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 GOBIERNO\"/>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 r:id="rId16"/>
  </externalReference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35">[1]Hidden_3!$A$1:$A$2</definedName>
    <definedName name="Hidden_35">Hidden_3!$A$1:$A$2</definedName>
    <definedName name="Hidden_415">Hidden_4!$A$1:$A$2</definedName>
    <definedName name="Hidden_416">[2]Hidden_4!$A$1:$A$26</definedName>
    <definedName name="Hidden_517">Hidden_5!$A$1:$A$26</definedName>
    <definedName name="Hidden_520">[2]Hidden_5!$A$1:$A$41</definedName>
    <definedName name="Hidden_621">Hidden_6!$A$1:$A$41</definedName>
    <definedName name="Hidden_627">[2]Hidden_6!$A$1:$A$32</definedName>
    <definedName name="Hidden_728">Hidden_7!$A$1:$A$32</definedName>
    <definedName name="Hidden_755">[2]Hidden_7!$A$1:$A$2</definedName>
    <definedName name="Hidden_856">Hidden_8!$A$1:$A$2</definedName>
  </definedNames>
  <calcPr calcId="181029"/>
</workbook>
</file>

<file path=xl/sharedStrings.xml><?xml version="1.0" encoding="utf-8"?>
<sst xmlns="http://schemas.openxmlformats.org/spreadsheetml/2006/main" count="3455" uniqueCount="714">
  <si>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</si>
  <si>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</si>
  <si>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</si>
  <si>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</si>
  <si>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</si>
  <si>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</si>
  <si>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</si>
  <si>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</si>
  <si>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</si>
  <si>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</si>
  <si>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</si>
  <si>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</si>
  <si>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</si>
  <si>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</si>
  <si>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</si>
  <si>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</si>
  <si>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</si>
  <si>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</si>
  <si>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</si>
  <si>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</si>
  <si>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</si>
  <si>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</si>
  <si>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</si>
  <si>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</si>
  <si>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</si>
  <si>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</si>
  <si>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</si>
  <si>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</si>
  <si>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</si>
  <si>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</si>
  <si>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</si>
  <si>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</si>
  <si>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</si>
  <si>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</si>
  <si>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</si>
  <si>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</si>
  <si>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</si>
  <si>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</si>
  <si>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</si>
  <si>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</si>
  <si>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</si>
  <si>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</si>
  <si>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</si>
  <si>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</si>
  <si>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</si>
  <si>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</si>
  <si>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</si>
  <si>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</si>
  <si>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</si>
  <si>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</si>
  <si>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</si>
  <si>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</si>
  <si>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</si>
  <si>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</si>
  <si>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</si>
  <si>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</si>
  <si>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</si>
  <si>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</si>
  <si>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</si>
  <si>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</si>
  <si>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</si>
  <si>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</si>
  <si>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</si>
  <si>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</si>
  <si>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</si>
  <si>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</si>
  <si>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</si>
  <si>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</si>
  <si>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</si>
  <si>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</si>
  <si>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</si>
  <si>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</si>
  <si>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</si>
  <si>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</si>
  <si>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</si>
  <si>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</si>
  <si>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</si>
  <si>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</si>
  <si>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</si>
  <si>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</si>
  <si>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</si>
  <si>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</si>
  <si>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</si>
  <si>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</si>
  <si>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</si>
  <si>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</si>
  <si>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</si>
  <si>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</si>
  <si>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</si>
  <si>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</si>
  <si>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</si>
  <si>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</si>
  <si>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</si>
  <si>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</si>
  <si>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</si>
  <si>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</si>
  <si>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</si>
  <si>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</si>
  <si>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</si>
  <si>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</si>
  <si>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</si>
  <si>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</si>
  <si>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</si>
  <si>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</si>
  <si>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</si>
  <si>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</si>
  <si>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</si>
  <si>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</si>
  <si>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</si>
  <si>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</si>
  <si>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</si>
  <si>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</si>
  <si>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</si>
  <si>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</si>
  <si>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</si>
  <si>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</si>
  <si>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</si>
  <si>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</si>
  <si>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</si>
  <si>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</si>
  <si>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</si>
  <si>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</si>
  <si>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</si>
  <si>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</si>
  <si>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</si>
  <si>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</si>
  <si>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</si>
  <si>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</si>
  <si>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</si>
  <si>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</si>
  <si>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</si>
  <si>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</si>
  <si>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</si>
  <si>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</si>
  <si>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</si>
  <si>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</si>
  <si>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</si>
  <si>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</si>
  <si>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</si>
  <si>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</si>
  <si>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</si>
  <si>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</si>
  <si>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</si>
  <si>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</si>
  <si>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</si>
  <si>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</si>
  <si>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</si>
  <si>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</si>
  <si>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</si>
  <si>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</si>
  <si>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</si>
  <si>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</si>
  <si>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</si>
  <si>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</si>
  <si>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</si>
  <si>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</si>
  <si>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</si>
  <si>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</si>
  <si>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</si>
  <si>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</si>
  <si>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</si>
  <si>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</si>
  <si>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</si>
  <si>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</si>
  <si>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</si>
  <si>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</si>
  <si>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</si>
  <si>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</si>
  <si>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</si>
  <si>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</si>
  <si>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</si>
  <si>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</si>
  <si>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</si>
  <si>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</si>
  <si>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</si>
  <si>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</si>
  <si>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</si>
  <si>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</si>
  <si>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</si>
  <si>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</si>
  <si>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</si>
  <si>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</si>
  <si>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</si>
  <si>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</si>
  <si>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</si>
  <si>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</si>
  <si>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</si>
  <si>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</si>
  <si>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</si>
  <si>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</si>
  <si>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</si>
  <si>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</si>
  <si>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</si>
  <si>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</si>
  <si>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</si>
  <si>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</si>
  <si>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</si>
  <si>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</si>
  <si>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</si>
  <si>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</si>
  <si>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</si>
  <si>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</si>
  <si>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</si>
  <si>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</si>
  <si>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</si>
  <si>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</si>
  <si>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</si>
  <si>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</si>
  <si>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</si>
  <si>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</si>
  <si>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</si>
  <si>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</si>
  <si>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</si>
  <si>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</si>
  <si>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</si>
  <si>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</si>
  <si>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</si>
  <si>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</si>
  <si>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</si>
  <si>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</si>
  <si>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</si>
  <si>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</si>
  <si>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</si>
  <si>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</si>
  <si>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</si>
  <si>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</si>
  <si>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</si>
  <si>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</si>
  <si>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</si>
  <si>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</si>
  <si>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</si>
  <si>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</si>
  <si>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</si>
  <si>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</si>
  <si>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</si>
  <si>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</si>
  <si>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</si>
  <si>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</si>
  <si>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</si>
  <si>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</si>
  <si>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</si>
  <si>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</si>
  <si>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</si>
  <si>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</si>
  <si>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</si>
  <si>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</si>
  <si>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</si>
  <si>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</si>
  <si>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</si>
  <si>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</si>
  <si>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</si>
  <si>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</si>
  <si>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</si>
  <si>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</si>
  <si>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</si>
  <si>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</si>
  <si>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</si>
  <si>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</si>
  <si>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</si>
  <si>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</si>
  <si>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</si>
  <si>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</si>
  <si>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</si>
  <si>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</si>
  <si>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</si>
  <si>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</si>
  <si>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</si>
  <si>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</si>
  <si>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</si>
  <si>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</si>
  <si>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</si>
  <si>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</si>
  <si>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</si>
  <si>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</si>
  <si>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</si>
  <si>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</si>
  <si>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</si>
  <si>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</si>
  <si>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</si>
  <si>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</si>
  <si>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</si>
  <si>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</si>
  <si>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</si>
  <si>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</si>
  <si>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</si>
  <si>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</si>
  <si>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</si>
  <si>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</si>
  <si>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</si>
  <si>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</si>
  <si>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</si>
  <si>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</si>
  <si>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AJG2308430</t>
  </si>
  <si>
    <t>Articulo 16, 17, 18, 19 y 20 de Bases y Lineamientos en Materia de Adquisiciones, Arrendamientos y Prestación de ServiciosRelacionados con Bienes Muebles e Inmueblesdel Estado de Michoacán de Ocampo, para el ejercicio fiscal 2022</t>
  </si>
  <si>
    <t>http://laipdocs.michoacan.gob.mx/?wpfb_dl=460600</t>
  </si>
  <si>
    <t>Productos Alimenticios para Personal en las Instalaciones de las Dependencias y Entidades</t>
  </si>
  <si>
    <t>COSTCO DE MÉXICO</t>
  </si>
  <si>
    <t>CME910715UB9</t>
  </si>
  <si>
    <t>Oficina del C. Director de Gobernación</t>
  </si>
  <si>
    <t>Enlace Administrativo</t>
  </si>
  <si>
    <t>Peso Mexicano</t>
  </si>
  <si>
    <t>Transferencia</t>
  </si>
  <si>
    <t>Estatales</t>
  </si>
  <si>
    <t>Ingresos de Fuentes Locales</t>
  </si>
  <si>
    <t>http://laipdocs.michoacan.gob.mx/?wpfb_dl=460610</t>
  </si>
  <si>
    <t>Sec. Gob./Dirección de Gobernación</t>
  </si>
  <si>
    <t>Sólo se cuenta con razón social del adjudicado, por lo que las celdas nombre y apellidos se encuentran en blanco. No se cuenta con el domicilio Fiscal, En los artículos 33, 34 y 35 de las Bases y Lineamientos en Materia de Adquisiciones, Arrendamientos y Prestación de Servicios, se indican los montos mínimos y máximos así como la no utilización de contrato, por lo que las celdas: Áreas responsables de la ejecución el contrato, Número que identifique el contrato, Monto mínimo y máximo, Objeto del contrato, Monto total de garantías y/o contragantías, en caso de que se otorgaran durante el procedimiento, Hipervínculo al documento del contrato y anexos, Hipervínculo al comunicado de suspensión, rescisión, o terminación anticipada del contrato, Se realizan convenios modificatorios,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se encuentran sin información. La adjudicación directa se realiza en moneda nacional por lo que la celda de tipo de cambio de referencia, está vacía. Según el artículo 18 de la Ley Orgánica de la Administración Pública del Estado de Michoacán, la Secretaría de Gobierno y por  ende la Direccion de Gobernación no tienen facultades para realizar contratos de obra pública por lo que la celda: Datos de la obra pública y/o servicios relacionados con la misma, está vacía. En la celda hipervínculo al finiquito, se muestra la factura correspondiente a la adquisición.</t>
  </si>
  <si>
    <t>Pa1005517</t>
  </si>
  <si>
    <t>Café la Lucha</t>
  </si>
  <si>
    <t>CLU000218L84</t>
  </si>
  <si>
    <t>http://laipdocs.michoacan.gob.mx/?wpfb_dl=460627</t>
  </si>
  <si>
    <t>UTQBL951460</t>
  </si>
  <si>
    <t>Articulo 16, 17, 18, 19 y 20 de Bases y Lineamientos en Materia de Adquisiciones, Arrendamientos y Prestación de ServiciosRelacionados con Bienes Muebles e Inmueblesdel Estado de Michoacán de Ocampo, para el ejercicio fiscal 2023</t>
  </si>
  <si>
    <t>Bebidas Puruficadas</t>
  </si>
  <si>
    <t>BPU7901018D4</t>
  </si>
  <si>
    <t>Santa Fé</t>
  </si>
  <si>
    <t>Torre III piso 14</t>
  </si>
  <si>
    <t>Santa Fe Cuajimalpa</t>
  </si>
  <si>
    <t>Cuajimalpa de Morelos</t>
  </si>
  <si>
    <t>http://laipdocs.michoacan.gob.mx/?wpfb_dl=460641</t>
  </si>
  <si>
    <t>Sólo se cuenta con razón social del adjudicado, por lo que las celdas nombre y apellidos se encuentran en blanco.  En los artículos 33, 34 y 35 de las Bases y Lineamientos en Materia de Adquisiciones, Arrendamientos y Prestación de Servicios, se indican los montos mínimos y máximos así como la no utilización de contrato, por lo que las celdas: Áreas responsables de la ejecución el contrato, Número que identifique el contrato, Monto mínimo y máximo, Objeto del contrato, Monto total de garantías y/o contragantías, en caso de que se otorgaran durante el procedimiento, Hipervínculo al documento del contrato y anexos, Hipervínculo al comunicado de suspensión, rescisión, o terminación anticipada del contrato, Se realizan convenios modificatorios,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se encuentran sin información. La adjudicación directa se realiza en moneda nacional por lo que la celda de tipo de cambio de referencia, está vacía. Según el artículo 18 de la Ley Orgánica de la Administración Pública del Estado de Michoacán, la Secretaría de Gobierno y por  ende la Direccion de Gobernación no tienen facultades para realizar contratos de obra pública por lo que la celda: Datos de la obra pública y/o servicios relacionados con la misma, está vacía. En la celda hipervínculo al finiquito, se muestra la factura correspondiente a la adquisición.</t>
  </si>
  <si>
    <t>Articulo 16, 17, 18, 19 y 20 de Bases y Lineamientos en Materia de Adquisiciones, Arrendamientos y Prestación de ServiciosRelacionados con Bienes Muebles e Inmueblesdel Estado de Michoacán de Ocampo, para el ejercicio fiscal 2024</t>
  </si>
  <si>
    <t>Grupo GEMSAH S.A deC.V.</t>
  </si>
  <si>
    <t>GGE151030BK0</t>
  </si>
  <si>
    <t>Palacio</t>
  </si>
  <si>
    <t>Planta baja</t>
  </si>
  <si>
    <t>Alvaro Obregon</t>
  </si>
  <si>
    <t>San Mateo Atenco</t>
  </si>
  <si>
    <t>Crédito</t>
  </si>
  <si>
    <t>http://laipdocs.michoacan.gob.mx/?wpfb_dl=461131</t>
  </si>
  <si>
    <t>Articulo 16, 17, 18, 19 y 20 de Bases y Lineamientos en Materia de Adquisiciones, Arrendamientos y Prestación de ServiciosRelacionados con Bienes Muebles e Inmueblesdel Estado de Michoacán de Ocampo, para el ejercicio fiscal 2025</t>
  </si>
  <si>
    <t>Herramientas menores</t>
  </si>
  <si>
    <t>http://laipdocs.michoacan.gob.mx/?wpfb_dl=461138</t>
  </si>
  <si>
    <t>Articulo 16, 17, 18, 19 y 20 de Bases y Lineamientos en Materia de Adquisiciones, Arrendamientos y Prestación de ServiciosRelacionados con Bienes Muebles e Inmueblesdel Estado de Michoacán de Ocampo, para el ejercicio fiscal 2026</t>
  </si>
  <si>
    <t>http://laipdocs.michoacan.gob.mx/?wpfb_dl=461148</t>
  </si>
  <si>
    <t>Articulo 16, 17, 18, 19 y 20 de Bases y Lineamientos en Materia de Adquisiciones, Arrendamientos y Prestación de ServiciosRelacionados con Bienes Muebles e Inmueblesdel Estado de Michoacán de Ocampo, para el ejercicio fiscal 2027</t>
  </si>
  <si>
    <t>Otros materiales y equipo de construcción</t>
  </si>
  <si>
    <t>http://laipdocs.michoacan.gob.mx/?wpfb_dl=461160</t>
  </si>
  <si>
    <t>Articulo 16, 17, 18, 19 y 20 de Bases y Lineamientos en Materia de Adquisiciones, Arrendamientos y Prestación de ServiciosRelacionados con Bienes Muebles e Inmueblesdel Estado de Michoacán de Ocampo, para el ejercicio fiscal 2028</t>
  </si>
  <si>
    <t>Material electrico y electrónico</t>
  </si>
  <si>
    <t>http://laipdocs.michoacan.gob.mx/?wpfb_dl=461214</t>
  </si>
  <si>
    <t>Articulo 16, 17, 18, 19 y 20 de Bases y Lineamientos en Materia de Adquisiciones, Arrendamientos y Prestación de ServiciosRelacionados con Bienes Muebles e Inmueblesdel Estado de Michoacán de Ocampo, para el ejercicio fiscal 2029</t>
  </si>
  <si>
    <t>Medicinas y productos farmaceuticos</t>
  </si>
  <si>
    <t>http://laipdocs.michoacan.gob.mx/?wpfb_dl=461219</t>
  </si>
  <si>
    <t>Articulo 16, 17, 18, 19 y 20 de Bases y Lineamientos en Materia de Adquisiciones, Arrendamientos y Prestación de ServiciosRelacionados con Bienes Muebles e Inmueblesdel Estado de Michoacán de Ocampo, para el ejercicio fiscal 2030</t>
  </si>
  <si>
    <t>Productos textiles</t>
  </si>
  <si>
    <t>http://laipdocs.michoacan.gob.mx/?wpfb_dl=461220</t>
  </si>
  <si>
    <t>Articulo 16, 17, 18, 19 y 20 de Bases y Lineamientos en Materia de Adquisiciones, Arrendamientos y Prestación de ServiciosRelacionados con Bienes Muebles e Inmueblesdel Estado de Michoacán de Ocampo, para el ejercicio fiscal 2031</t>
  </si>
  <si>
    <t>Refacciones y accesorios para equipo de computo</t>
  </si>
  <si>
    <t>http://laipdocs.michoacan.gob.mx/?wpfb_dl=461227</t>
  </si>
  <si>
    <t>Articulo 16, 17, 18, 19 y 20 de Bases y Lineamientos en Materia de Adquisiciones, Arrendamientos y Prestación de ServiciosRelacionados con Bienes Muebles e Inmueblesdel Estado de Michoacán de Ocampo, para el ejercicio fiscal 2032</t>
  </si>
  <si>
    <t>Mantenimiento de parque vehicular</t>
  </si>
  <si>
    <t>María de los Angeles</t>
  </si>
  <si>
    <t>Brisca</t>
  </si>
  <si>
    <t>Jaimes</t>
  </si>
  <si>
    <t>BIJA420802CB2</t>
  </si>
  <si>
    <t>Tariacuri</t>
  </si>
  <si>
    <t>Erendira</t>
  </si>
  <si>
    <t>Morelia</t>
  </si>
  <si>
    <t>http://laipdocs.michoacan.gob.mx/?wpfb_dl=461231</t>
  </si>
  <si>
    <t>Articulo 16, 17, 18, 19 y 20 de Bases y Lineamientos en Materia de Adquisiciones, Arrendamientos y Prestación de ServiciosRelacionados con Bienes Muebles e Inmueblesdel Estado de Michoacán de Ocampo, para el ejercicio fiscal 2033</t>
  </si>
  <si>
    <t>http://laipdocs.michoacan.gob.mx/?wpfb_dl=461409</t>
  </si>
  <si>
    <t>Articulo 16, 17, 18, 19 y 20 de Bases y Lineamientos en Materia de Adquisiciones, Arrendamientos y Prestación de ServiciosRelacionados con Bienes Muebles e Inmueblesdel Estado de Michoacán de Ocampo, para el ejercicio fiscal 2034</t>
  </si>
  <si>
    <t>http://laipdocs.michoacan.gob.mx/?wpfb_dl=461459</t>
  </si>
  <si>
    <t>Articulo 16, 17, 18, 19 y 20 de Bases y Lineamientos en Materia de Adquisiciones, Arrendamientos y Prestación de ServiciosRelacionados con Bienes Muebles e Inmueblesdel Estado de Michoacán de Ocampo, para el ejercicio fiscal 2035</t>
  </si>
  <si>
    <t>http://laipdocs.michoacan.gob.mx/?wpfb_dl=461492</t>
  </si>
  <si>
    <t>Articulo 16, 17, 18, 19 y 20 de Bases y Lineamientos en Materia de Adquisiciones, Arrendamientos y Prestación de ServiciosRelacionados con Bienes Muebles e Inmueblesdel Estado de Michoacán de Ocampo, para el ejercicio fiscal 2036</t>
  </si>
  <si>
    <t>http://laipdocs.michoacan.gob.mx/?wpfb_dl=461499</t>
  </si>
  <si>
    <t>Articulo 16, 17, 18, 19 y 20 de Bases y Lineamientos en Materia de Adquisiciones, Arrendamientos y Prestación de ServiciosRelacionados con Bienes Muebles e Inmueblesdel Estado de Michoacán de Ocampo, para el ejercicio fiscal 2037</t>
  </si>
  <si>
    <t>http://laipdocs.michoacan.gob.mx/?wpfb_dl=461500</t>
  </si>
  <si>
    <t>Articulo 16, 17, 18, 19 y 20 de Bases y Lineamientos en Materia de Adquisiciones, Arrendamientos y Prestación de ServiciosRelacionados con Bienes Muebles e Inmueblesdel Estado de Michoacán de Ocampo, para el ejercicio fiscal 2038</t>
  </si>
  <si>
    <t>Refacciones y accesorios para equipo de transporte</t>
  </si>
  <si>
    <t>http://laipdocs.michoacan.gob.mx/?wpfb_dl=461501</t>
  </si>
  <si>
    <t>Costco de México</t>
  </si>
  <si>
    <t>Bebidas Purificadas</t>
  </si>
  <si>
    <t>Grupo GEMSAH S.A.DE C.V.</t>
  </si>
  <si>
    <t>GGE151030</t>
  </si>
  <si>
    <t>RTQB9194720</t>
  </si>
  <si>
    <t>Manual de Normas Lineamientos para el Ejercicio del Presupuesto de Egresos</t>
  </si>
  <si>
    <t>Agua embotellada</t>
  </si>
  <si>
    <t>Area Administrativa</t>
  </si>
  <si>
    <t>http://laipdocs.michoacan.gob.mx/?wpfb_dl=465999</t>
  </si>
  <si>
    <t>Estatal</t>
  </si>
  <si>
    <t>Sec. Gob./Dirección de Análisis y Desarrollo Político</t>
  </si>
  <si>
    <t>TTQBT522390</t>
  </si>
  <si>
    <t>TTQBD061020</t>
  </si>
  <si>
    <t>TTQBP398810</t>
  </si>
  <si>
    <t>TTQBH349880</t>
  </si>
  <si>
    <t>TTQBL318290</t>
  </si>
  <si>
    <t>TTQBX659750</t>
  </si>
  <si>
    <t>TTQB1721240</t>
  </si>
  <si>
    <t>A250518</t>
  </si>
  <si>
    <t>Pago deducible siniestro, vehículo ofical</t>
  </si>
  <si>
    <t>GEM850101C99</t>
  </si>
  <si>
    <t>http://laipdocs.michoacan.gob.mx/?wpfb_dl=466000</t>
  </si>
  <si>
    <t>IWABW435826</t>
  </si>
  <si>
    <t>Productos alimenticios</t>
  </si>
  <si>
    <t>NWM9709244W4</t>
  </si>
  <si>
    <t>http://laipdocs.michoacan.gob.mx/?wpfb_dl=466001</t>
  </si>
  <si>
    <t>TTQB5888450</t>
  </si>
  <si>
    <t>TTQB9746670</t>
  </si>
  <si>
    <t>B48679</t>
  </si>
  <si>
    <t>Servicio de fotocopiado</t>
  </si>
  <si>
    <t>SID040910GSA</t>
  </si>
  <si>
    <t>http://laipdocs.michoacan.gob.mx/?wpfb_dl=466002</t>
  </si>
  <si>
    <t>UTQBD617560</t>
  </si>
  <si>
    <t>http://laipdocs.michoacan.gob.mx/?wpfb_dl=466003</t>
  </si>
  <si>
    <t>UTQBH522700</t>
  </si>
  <si>
    <t>UTQBL953570</t>
  </si>
  <si>
    <t>Mantenimiento vehículo oficial</t>
  </si>
  <si>
    <t>http://laipdocs.michoacan.gob.mx/?wpfb_dl=466004</t>
  </si>
  <si>
    <t>B48800</t>
  </si>
  <si>
    <t>http://laipdocs.michoacan.gob.mx/?wpfb_dl=466005</t>
  </si>
  <si>
    <t>UTQBT650700</t>
  </si>
  <si>
    <t>http://laipdocs.michoacan.gob.mx/?wpfb_dl=466006</t>
  </si>
  <si>
    <t>UTQBX083340</t>
  </si>
  <si>
    <t>UTQB0911560</t>
  </si>
  <si>
    <t>IWABW444629</t>
  </si>
  <si>
    <t>http://laipdocs.michoacan.gob.mx/?wpfb_dl=466007</t>
  </si>
  <si>
    <t>B7446</t>
  </si>
  <si>
    <t>Jorge</t>
  </si>
  <si>
    <t>López</t>
  </si>
  <si>
    <t>Orduña</t>
  </si>
  <si>
    <t>LOOJ7203207F3</t>
  </si>
  <si>
    <t>UTQB4792000</t>
  </si>
  <si>
    <t>http://laipdocs.michoacan.gob.mx/?wpfb_dl=466008</t>
  </si>
  <si>
    <t>UTQB8959640</t>
  </si>
  <si>
    <t>B48927</t>
  </si>
  <si>
    <t>http://laipdocs.michoacan.gob.mx/?wpfb_dl=466009</t>
  </si>
  <si>
    <t>Bebidas Purificadas, S. de R.L de C.V.</t>
  </si>
  <si>
    <t>Secretaría de Gobierno</t>
  </si>
  <si>
    <t>Nueva Walmart de México</t>
  </si>
  <si>
    <t>Sistemas de Impresión Digital</t>
  </si>
  <si>
    <t>ESTATALES</t>
  </si>
  <si>
    <t>Prados Verdes</t>
  </si>
  <si>
    <t>Centro</t>
  </si>
  <si>
    <t>Ley de Adquisiciones del Poder Ejecutivo, Articulo 16</t>
  </si>
  <si>
    <t>http://laipdocs.michoacan.gob.mx/?wpfb_dl=455566</t>
  </si>
  <si>
    <t xml:space="preserve">Agua purifica </t>
  </si>
  <si>
    <t>bebidas purificas de s de r.l de c.v.</t>
  </si>
  <si>
    <t>perif. Paseo de la Republica</t>
  </si>
  <si>
    <t>Mariano Michelena</t>
  </si>
  <si>
    <t>Dirección del Registro civil</t>
  </si>
  <si>
    <t>Moneda Nacional</t>
  </si>
  <si>
    <t>Efectivo</t>
  </si>
  <si>
    <t xml:space="preserve"> Ingresos de fuentes locales</t>
  </si>
  <si>
    <t>Secretaría de Gobierno/Dirección del registro Civil</t>
  </si>
  <si>
    <t>Por disposicion de la Ley de Adquisiciones del Poder Ejecutivo capitulo IV articulo 17 las compras mayores de $2,000.00 y menores de$ 9,999.99 no llevan lo solicitado en la celda, L,M,N, AD, AE,AF,AG,AJ,AK,AL,AM,AN,AO,AP,AQ,AU,AV,AW,AZ,BC,BF,BG,BH,BI,BJ</t>
  </si>
  <si>
    <t>http://laipdocs.michoacan.gob.mx/?wpfb_dl=455567</t>
  </si>
  <si>
    <t>http://laipdocs.michoacan.gob.mx/?wpfb_dl=455568</t>
  </si>
  <si>
    <t>Café</t>
  </si>
  <si>
    <t>Cafelucha</t>
  </si>
  <si>
    <t>Av. Francisco I. Madero PTE</t>
  </si>
  <si>
    <t>Centro Historico</t>
  </si>
  <si>
    <t>http://laipdocs.michoacan.gob.mx/?wpfb_dl=455569</t>
  </si>
  <si>
    <t>Material Electronico</t>
  </si>
  <si>
    <t>Jose Rogelio</t>
  </si>
  <si>
    <t>Garcia</t>
  </si>
  <si>
    <t>Madrigal</t>
  </si>
  <si>
    <t>GAMR570916ASO</t>
  </si>
  <si>
    <t>Francisco J. Mujica</t>
  </si>
  <si>
    <t>Felicitas Del Rio</t>
  </si>
  <si>
    <t>http://laipdocs.michoacan.gob.mx/?wpfb_dl=455570</t>
  </si>
  <si>
    <t>http://laipdocs.michoacan.gob.mx/?wpfb_dl=455571</t>
  </si>
  <si>
    <t>Bebidas Purificas de s de r.l de c.v.</t>
  </si>
  <si>
    <t>http://laipdocs.michoacan.gob.mx/?wpfb_dl=455572</t>
  </si>
  <si>
    <t>http://laipdocs.michoacan.gob.mx/?wpfb_dl=455573</t>
  </si>
  <si>
    <t>http://laipdocs.michoacan.gob.mx/?wpfb_dl=455574</t>
  </si>
  <si>
    <t>http://laipdocs.michoacan.gob.mx/?wpfb_dl=455575</t>
  </si>
  <si>
    <t>http://laipdocs.michoacan.gob.mx/?wpfb_dl=455576</t>
  </si>
  <si>
    <t>http://laipdocs.michoacan.gob.mx/?wpfb_dl=455577</t>
  </si>
  <si>
    <t>Chapa Puerta</t>
  </si>
  <si>
    <t>Leticia Valle</t>
  </si>
  <si>
    <t>Rojas</t>
  </si>
  <si>
    <t>VAGL691215E69</t>
  </si>
  <si>
    <t>A Guadalupe Victoria</t>
  </si>
  <si>
    <t>1455-C</t>
  </si>
  <si>
    <t>http://laipdocs.michoacan.gob.mx/?wpfb_dl=455578</t>
  </si>
  <si>
    <t>http://laipdocs.michoacan.gob.mx/?wpfb_dl=455579</t>
  </si>
  <si>
    <t>http://laipdocs.michoacan.gob.mx/?wpfb_dl=455580</t>
  </si>
  <si>
    <t>http://laipdocs.michoacan.gob.mx/?wpfb_dl=455581</t>
  </si>
  <si>
    <t>Material Electrico</t>
  </si>
  <si>
    <t>018717</t>
  </si>
  <si>
    <t>http://laipdocs.michoacan.gob.mx/?wpfb_dl=455582</t>
  </si>
  <si>
    <t>Servicio Postal</t>
  </si>
  <si>
    <t>Servicio Postal Mexicano</t>
  </si>
  <si>
    <t>SPM860820CF5</t>
  </si>
  <si>
    <t>Madero Oriente</t>
  </si>
  <si>
    <t>centro</t>
  </si>
  <si>
    <t>http://laipdocs.michoacan.gob.mx/?wpfb_dl=455583</t>
  </si>
  <si>
    <t>http://laipdocs.michoacan.gob.mx/?wpfb_dl=455584</t>
  </si>
  <si>
    <t>http://laipdocs.michoacan.gob.mx/?wpfb_dl=455585</t>
  </si>
  <si>
    <t>http://laipdocs.michoacan.gob.mx/?wpfb_dl=455600</t>
  </si>
  <si>
    <t>Bienes Informaticos</t>
  </si>
  <si>
    <t>Grupo Gemsah</t>
  </si>
  <si>
    <t>Alvaro Obregon San Mateo Atenco</t>
  </si>
  <si>
    <t>Toluca</t>
  </si>
  <si>
    <t>http://laipdocs.michoacan.gob.mx/?wpfb_dl=455601</t>
  </si>
  <si>
    <t>Renta Sillas</t>
  </si>
  <si>
    <t>Victor Lorenzo</t>
  </si>
  <si>
    <t>Herrera</t>
  </si>
  <si>
    <t>Torres</t>
  </si>
  <si>
    <t>HET840515HA7</t>
  </si>
  <si>
    <t>55DDA</t>
  </si>
  <si>
    <t>http://laipdocs.michoacan.gob.mx/?wpfb_dl=455602</t>
  </si>
  <si>
    <t>Estafeta Mexicana</t>
  </si>
  <si>
    <t>EME8803Q9SK5</t>
  </si>
  <si>
    <t>http://laipdocs.michoacan.gob.mx/?wpfb_dl=455603</t>
  </si>
  <si>
    <t>http://laipdocs.michoacan.gob.mx/?wpfb_dl=455604</t>
  </si>
  <si>
    <t>Pintura</t>
  </si>
  <si>
    <t>Laura Cecilia</t>
  </si>
  <si>
    <t>Tentory</t>
  </si>
  <si>
    <t>TEGL790901619</t>
  </si>
  <si>
    <t>Av Francisco i Madero Poniente</t>
  </si>
  <si>
    <t>http://laipdocs.michoacan.gob.mx/?wpfb_dl=455605</t>
  </si>
  <si>
    <t>Impresión Carteles</t>
  </si>
  <si>
    <t>Luisa Amapola</t>
  </si>
  <si>
    <t>Ramirez</t>
  </si>
  <si>
    <t>GARL790118HQ4</t>
  </si>
  <si>
    <t xml:space="preserve">Virrey de Mendoza </t>
  </si>
  <si>
    <t>Felix Irieta</t>
  </si>
  <si>
    <t>http://laipdocs.michoacan.gob.mx/?wpfb_dl=455606</t>
  </si>
  <si>
    <t>Lona Impresa</t>
  </si>
  <si>
    <t>http://laipdocs.michoacan.gob.mx/?wpfb_dl=455607</t>
  </si>
  <si>
    <t>http://laipdocs.michoacan.gob.mx/?wpfb_dl=455608</t>
  </si>
  <si>
    <t>http://laipdocs.michoacan.gob.mx/?wpfb_dl=455609</t>
  </si>
  <si>
    <t>Café y Azucar</t>
  </si>
  <si>
    <t>Nueva waltmar de mexico</t>
  </si>
  <si>
    <t>4A23</t>
  </si>
  <si>
    <t>http://laipdocs.michoacan.gob.mx/?wpfb_dl=458854</t>
  </si>
  <si>
    <t>Jardineria y Fumigación</t>
  </si>
  <si>
    <t>Homero</t>
  </si>
  <si>
    <t>Malagon</t>
  </si>
  <si>
    <t>Albarran</t>
  </si>
  <si>
    <t>MAAH690829JZA</t>
  </si>
  <si>
    <t>6989D</t>
  </si>
  <si>
    <t>http://laipdocs.michoacan.gob.mx/?wpfb_dl=458855</t>
  </si>
  <si>
    <t>MTTO Y CONSERV DE IMP</t>
  </si>
  <si>
    <t>Agustin</t>
  </si>
  <si>
    <t>Franco</t>
  </si>
  <si>
    <t>GAFA600824AT3</t>
  </si>
  <si>
    <t>http://laipdocs.michoacan.gob.mx/?wpfb_dl=458856</t>
  </si>
  <si>
    <t>OOAPAS</t>
  </si>
  <si>
    <t>Organismo Operador de agua potable alcantarillado y saneamiento de morelia</t>
  </si>
  <si>
    <t>OOA950612U6A</t>
  </si>
  <si>
    <t>Av Acueducto</t>
  </si>
  <si>
    <t>Chapultepect NTE</t>
  </si>
  <si>
    <t>http://laipdocs.michoacan.gob.mx/?wpfb_dl=458857</t>
  </si>
  <si>
    <t>http://laipdocs.michoacan.gob.mx/?wpfb_dl=458858</t>
  </si>
  <si>
    <t>http://laipdocs.michoacan.gob.mx/?wpfb_dl=458859</t>
  </si>
  <si>
    <t>http://laipdocs.michoacan.gob.mx/?wpfb_dl=458860</t>
  </si>
  <si>
    <t>galletas</t>
  </si>
  <si>
    <t>Cotsco de Mexico</t>
  </si>
  <si>
    <t>http://laipdocs.michoacan.gob.mx/?wpfb_dl=458861</t>
  </si>
  <si>
    <t>CO12734</t>
  </si>
  <si>
    <t>http://laipdocs.michoacan.gob.mx/?wpfb_dl=458862</t>
  </si>
  <si>
    <t>Distibuidora de pinturas</t>
  </si>
  <si>
    <t>Distriuidora y complementos de morelia</t>
  </si>
  <si>
    <t>DPC121218NF9</t>
  </si>
  <si>
    <t>65EA</t>
  </si>
  <si>
    <t>http://laipdocs.michoacan.gob.mx/?wpfb_dl=458863</t>
  </si>
  <si>
    <t>Candado</t>
  </si>
  <si>
    <t>Juan Israel</t>
  </si>
  <si>
    <t>Magdaleno</t>
  </si>
  <si>
    <t>Sosa</t>
  </si>
  <si>
    <t>MASJ8302099I0</t>
  </si>
  <si>
    <t>Ignacio Zaragoza</t>
  </si>
  <si>
    <t>http://laipdocs.michoacan.gob.mx/?wpfb_dl=458864</t>
  </si>
  <si>
    <t>Impresión de Lona</t>
  </si>
  <si>
    <t>http://laipdocs.michoacan.gob.mx/?wpfb_dl=458865</t>
  </si>
  <si>
    <t>Impresión de Gafete</t>
  </si>
  <si>
    <t>http://laipdocs.michoacan.gob.mx/?wpfb_dl=458866</t>
  </si>
  <si>
    <t>http://laipdocs.michoacan.gob.mx/?wpfb_dl=458867</t>
  </si>
  <si>
    <t>840FB</t>
  </si>
  <si>
    <t>http://laipdocs.michoacan.gob.mx/?wpfb_dl=458868</t>
  </si>
  <si>
    <t>franco</t>
  </si>
  <si>
    <t>T206556</t>
  </si>
  <si>
    <t>http://laipdocs.michoacan.gob.mx/?wpfb_dl=458869</t>
  </si>
  <si>
    <t>O515338</t>
  </si>
  <si>
    <t>http://laipdocs.michoacan.gob.mx/?wpfb_dl=458870</t>
  </si>
  <si>
    <t>U56763</t>
  </si>
  <si>
    <t>http://laipdocs.michoacan.gob.mx/?wpfb_dl=458871</t>
  </si>
  <si>
    <t>HJDFA9417</t>
  </si>
  <si>
    <t>http://laipdocs.michoacan.gob.mx/?wpfb_dl=458872</t>
  </si>
  <si>
    <t>DHL Express</t>
  </si>
  <si>
    <t>DEM8801152E9</t>
  </si>
  <si>
    <t>http://laipdocs.michoacan.gob.mx/?wpfb_dl=458873</t>
  </si>
  <si>
    <t>http://laipdocs.michoacan.gob.mx/?wpfb_dl=458874</t>
  </si>
  <si>
    <t>IMP MAT INFORMATIVO</t>
  </si>
  <si>
    <t>Editorial ciempozuelos</t>
  </si>
  <si>
    <t>ECI060722C11</t>
  </si>
  <si>
    <t xml:space="preserve">Avenida Universidad </t>
  </si>
  <si>
    <t>Universidad Infonavit</t>
  </si>
  <si>
    <t>http://laipdocs.michoacan.gob.mx/?wpfb_dl=459695</t>
  </si>
  <si>
    <t>Mobiliario</t>
  </si>
  <si>
    <t>http://laipdocs.michoacan.gob.mx/?wpfb_dl=459696</t>
  </si>
  <si>
    <t>Mica para gafete</t>
  </si>
  <si>
    <t>Ofice depot de mexico</t>
  </si>
  <si>
    <t>ODM950324V2A</t>
  </si>
  <si>
    <t>08386O</t>
  </si>
  <si>
    <t>http://laipdocs.michoacan.gob.mx/?wpfb_dl=459697</t>
  </si>
  <si>
    <t>O914210</t>
  </si>
  <si>
    <t>http://laipdocs.michoacan.gob.mx/?wpfb_dl=459698</t>
  </si>
  <si>
    <t>http://laipdocs.michoacan.gob.mx/?wpfb_dl=459699</t>
  </si>
  <si>
    <t>Compra de Galletas</t>
  </si>
  <si>
    <t>Tienda chedrahui</t>
  </si>
  <si>
    <t>TCH850701RM1</t>
  </si>
  <si>
    <t>http://laipdocs.michoacan.gob.mx/?wpfb_dl=459700</t>
  </si>
  <si>
    <t>http://laipdocs.michoacan.gob.mx/?wpfb_dl=459701</t>
  </si>
  <si>
    <t>Autozone</t>
  </si>
  <si>
    <t>Autozone de mexico</t>
  </si>
  <si>
    <t>AME970109GW0</t>
  </si>
  <si>
    <t>http://laipdocs.michoacan.gob.mx/?wpfb_dl=459702</t>
  </si>
  <si>
    <t>http://laipdocs.michoacan.gob.mx/?wpfb_dl=459703</t>
  </si>
  <si>
    <t>http://laipdocs.michoacan.gob.mx/?wpfb_dl=459704</t>
  </si>
  <si>
    <t>http://laipdocs.michoacan.gob.mx/?wpfb_dl=459705</t>
  </si>
  <si>
    <t>EMM1695</t>
  </si>
  <si>
    <t>http://laipdocs.michoacan.gob.mx/?wpfb_dl=459706</t>
  </si>
  <si>
    <t>MAT Y UTLS DE IMPRS Y REPROD</t>
  </si>
  <si>
    <t>Blanca Lourdes</t>
  </si>
  <si>
    <t>Sanchez</t>
  </si>
  <si>
    <t>Magaña</t>
  </si>
  <si>
    <t>SAMB720318F73</t>
  </si>
  <si>
    <t>Sanchez de Taglen</t>
  </si>
  <si>
    <t>http://laipdocs.michoacan.gob.mx/?wpfb_dl=459707</t>
  </si>
  <si>
    <t>http://laipdocs.michoacan.gob.mx/?wpfb_dl=459708</t>
  </si>
  <si>
    <t>Mantenimiento y conservació de inmuble</t>
  </si>
  <si>
    <t>CENTRO</t>
  </si>
  <si>
    <t>http://laipdocs.michoacan.gob.mx/?wpfb_dl=459709</t>
  </si>
  <si>
    <t>http://laipdocs.michoacan.gob.mx/?wpfb_dl=459710</t>
  </si>
  <si>
    <t>http://laipdocs.michoacan.gob.mx/?wpfb_dl=459711</t>
  </si>
  <si>
    <t>http://laipdocs.michoacan.gob.mx/?wpfb_dl=459712</t>
  </si>
  <si>
    <t>Bebidas purificadas,s de r.l de c.v.</t>
  </si>
  <si>
    <t>cafelucha</t>
  </si>
  <si>
    <t xml:space="preserve">Garcia </t>
  </si>
  <si>
    <t>CAP980611ARS</t>
  </si>
  <si>
    <t>HETV840515HA7</t>
  </si>
  <si>
    <t>tiendas chedraui</t>
  </si>
  <si>
    <t>homero</t>
  </si>
  <si>
    <t xml:space="preserve">malagon </t>
  </si>
  <si>
    <t>albarran</t>
  </si>
  <si>
    <t>MTTO Y CONSERV DE INM</t>
  </si>
  <si>
    <t>distribuidora de pintura</t>
  </si>
  <si>
    <t xml:space="preserve">Juan Israel </t>
  </si>
  <si>
    <t>IMPR MAT INFORMATIVO</t>
  </si>
  <si>
    <t>MOBILIARIO</t>
  </si>
  <si>
    <t>MICA P/GAFETE</t>
  </si>
  <si>
    <t>A</t>
  </si>
  <si>
    <t>SANTA FE</t>
  </si>
  <si>
    <t>CUAJIMALPA DE MORELOS</t>
  </si>
  <si>
    <t>C934</t>
  </si>
  <si>
    <t>Artículo 16, 17,  18, 19, 20 y 21 de las Bases y Lineamientos en Materia de Adquisiciones, Arrendamientos y Prestación de Servicios Relacionados con Bienes Muebles e Inmuebles del Estado de Michoacán de Ocampo, para el ejercicio fiscal 2023</t>
  </si>
  <si>
    <t>http://laipdocs.michoacan.gob.mx/?wpfb_dl=445761</t>
  </si>
  <si>
    <t>SERVICIOS DE LAVANDERIA, LIMPIEZA E HIGIENE</t>
  </si>
  <si>
    <t xml:space="preserve">RENE </t>
  </si>
  <si>
    <t>PEDRAZA</t>
  </si>
  <si>
    <t>TAPIA</t>
  </si>
  <si>
    <t>PETR731019RU0</t>
  </si>
  <si>
    <t>LAZARO CARDENAS</t>
  </si>
  <si>
    <t>CHAPULTEPEC SUR</t>
  </si>
  <si>
    <t>MORELIA</t>
  </si>
  <si>
    <t>DELEGACIÓN ADMINISTRATIVA</t>
  </si>
  <si>
    <t>PESO MEXICANO</t>
  </si>
  <si>
    <t>TRANSFERENCIA</t>
  </si>
  <si>
    <t>INGRESOS DE FUENTES LOCALES</t>
  </si>
  <si>
    <t>http://laipdocs.michoacan.gob.mx/?wpfb_dl=465227</t>
  </si>
  <si>
    <t>Sec. Gob./Delegación Administrativa</t>
  </si>
  <si>
    <t>No se cuenta con razón social del adjudicado, ya que es persona física. En los artículos 16, 17, 18, 19 y 20 de las Bases y Lineamientos en Materia de Adquisiciones, Arrendamientos y Prestación de Servicios, se indican los montos mínimos y máximos así como la no utilización de contrato, por lo que las celdas: Áreas responsables de la ejecución el contrato, Número que identifique el contrato, Monto mínimo y máximo, Objeto del contrato, Monto total de garantías y/o contragantías, en caso de que se otorgaran durante el procedimiento, Hipervínculo al documento del contrato y anexos, Hipervínculo al comunicado de suspensión, rescisión, o terminación anticipada del contrato, Se realizan convenios modificatorios,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se encuentran sin información. La adjudicación directa se realiza en moneda nacional por lo que la celda de tipo de cambio de referencia, está vacía. Según el artículo 18 de la Ley Orgánica de la Administración Pública  del Estado de Michoacán, la Secretaría de Gobierno no tiene facultades para realizar contratos de obra pública por lo que la celda: Datos de la obra pública y/o servicios relacionados con la misma, está vacía. En las celdas Monto del contrato sin impuestos y con impuestos incluidos, se muestran los montos relativos a la adquisición. En la celda hipervínculo al finiquito, se muestra la factura correspondiente a la adquisición.</t>
  </si>
  <si>
    <t>C933</t>
  </si>
  <si>
    <t>UTENSILIOS PARA EL SERVICIO DE ADMINISTRACIÓN</t>
  </si>
  <si>
    <t>http://laipdocs.michoacan.gob.mx/?wpfb_dl=465228</t>
  </si>
  <si>
    <t>890F3C</t>
  </si>
  <si>
    <t>REFACCIONES Y ACCESORIOS MENORES DE EDIFICIOS</t>
  </si>
  <si>
    <t>MARCO CESAR</t>
  </si>
  <si>
    <t>EZEQUIEL</t>
  </si>
  <si>
    <t>PEREZ</t>
  </si>
  <si>
    <t>EEPM681211RK7</t>
  </si>
  <si>
    <t>http://laipdocs.michoacan.gob.mx/?wpfb_dl=465229</t>
  </si>
  <si>
    <t>MANTENIMIENTO Y CONSERVACIÓN DE INMUEBLES PARA LA PRESTACIÓN DE SERVICIOS ADMINISTRATIVOS</t>
  </si>
  <si>
    <t>GRUPO COMAPS DEL BAJIO</t>
  </si>
  <si>
    <t>GCB140725G29</t>
  </si>
  <si>
    <t>MANUEL VILLALONGIN</t>
  </si>
  <si>
    <t>PURUANDIRO</t>
  </si>
  <si>
    <t>http://laipdocs.michoacan.gob.mx/?wpfb_dl=465230</t>
  </si>
  <si>
    <t>Sólo se cuenta con razón social del adjudicado, por lo que las celdas nombre y apellidos se encuentran en blanco. En los artículos 33, 34 y 35 de las Bases y Lineamientos en Materia de Adquisiciones, Arrendamientos y Prestación de Servicios, se indican los montos mínimos y máximos así como la no utilización de contrato, por lo que las celdas: Áreas responsables de la ejecución el contrato, Número que identifique el contrato, Monto mínimo y máximo, Objeto del contrato, Monto total de garantías y/o contragantías, en caso de que se otorgaran durante el procedimiento, Hipervínculo al documento del contrato y anexos, Hipervínculo al comunicado de suspensión, rescisión, o terminación anticipada del contrato, Se realizan convenios modificatorios,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se encuentran sin información. La adjudicación directa se realiza en moneda nacional por lo que la celda de tipo de cambio de referencia, está vacía. Según el artículo 18 de la Ley Orgánica de la Administración Pública  del Estado de Michoacán, la Secretaría de Gobierno no tiene facultades para realizar contratos de obra pública por lo que la celda: Datos de la obra pública y/o servicios relacionados con la misma, está vacía. En la celda hipervínculo al finiquito, se muestra la factura correspondiente a la adquisición.</t>
  </si>
  <si>
    <t>ICACS836063</t>
  </si>
  <si>
    <t>PRODUCTOS ALIMENTICIOS PARA PERSONAL EN LAS INSTALACIONES DE LAS DEPENDENCIAS Y ENTIDADES</t>
  </si>
  <si>
    <t>NUEVA WAL MART DE MEXICO</t>
  </si>
  <si>
    <t>ICACS802978</t>
  </si>
  <si>
    <t>http://laipdocs.michoacan.gob.mx/?wpfb_dl=465231</t>
  </si>
  <si>
    <t>ICACS836065</t>
  </si>
  <si>
    <t>http://laipdocs.michoacan.gob.mx/?wpfb_dl=465232</t>
  </si>
  <si>
    <t>VTQBN332530</t>
  </si>
  <si>
    <t>BEBIDAS PURIFICADAS</t>
  </si>
  <si>
    <t>TORRE III PISO 14</t>
  </si>
  <si>
    <t>http://laipdocs.michoacan.gob.mx/?wpfb_dl=465233</t>
  </si>
  <si>
    <t>C935</t>
  </si>
  <si>
    <t>EQUIPO DE ADMINISTRACIÓN</t>
  </si>
  <si>
    <t>RENE</t>
  </si>
  <si>
    <t>http://laipdocs.michoacan.gob.mx/?wpfb_dl=465234</t>
  </si>
  <si>
    <t>C944</t>
  </si>
  <si>
    <t>http://laipdocs.michoacan.gob.mx/?wpfb_dl=465235</t>
  </si>
  <si>
    <t>CAFÉ LA LUCHA</t>
  </si>
  <si>
    <t>http://laipdocs.michoacan.gob.mx/?wpfb_dl=465236</t>
  </si>
  <si>
    <t>A14035</t>
  </si>
  <si>
    <t>MARTIN</t>
  </si>
  <si>
    <t>LOPEZ</t>
  </si>
  <si>
    <t>ORDUÑA</t>
  </si>
  <si>
    <t>LOOM640924IL1</t>
  </si>
  <si>
    <t>http://laipdocs.michoacan.gob.mx/?wpfb_dl=465237</t>
  </si>
  <si>
    <t>ICACS836061</t>
  </si>
  <si>
    <t>http://laipdocs.michoacan.gob.mx/?wpfb_dl=465238</t>
  </si>
  <si>
    <t>ICACS836060</t>
  </si>
  <si>
    <t>http://laipdocs.michoacan.gob.mx/?wpfb_dl=465239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</si>
</sst>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Calibri"/>
      <family val="2"/>
      <scheme val="minor"/>
    </font>
    <font>
      <sz val="11"/>
      <color indexed="8"/>
      <name val="Calibri"/>
      <family val="2"/>
    </font>
    <font>
      <u/>
      <sz val="11"/>
      <color rgb="FF0563C1"/>
      <name val="Calibri"/>
      <family val="2"/>
    </font>
    <font>
      <sz val="11"/>
      <color rgb="FF000000"/>
      <name val="Calibri"/>
      <family val="2"/>
      <scheme val="minor"/>
    </font>
    <font>
      <sz val="11"/>
      <color rgb="FF0563C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0" fontId="6" fillId="0" borderId="0" xfId="0" applyFont="1" applyAlignment="1">
      <alignment horizontal="center" vertical="center"/>
    </xf>
    <xf numFmtId="0" fontId="0" fillId="0" borderId="0" xfId="0" applyAlignment="1">
      <alignment horizontal="center"/>
    </xf>
    <xf numFmtId="0" fontId="0" fillId="0" borderId="0" xfId="0" applyAlignment="1">
      <alignment horizontal="left" vertical="center"/>
    </xf>
    <xf numFmtId="14" fontId="0" fillId="0" borderId="0" xfId="0" applyNumberFormat="1" applyAlignment="1">
      <alignment horizontal="center" vertical="center"/>
    </xf>
    <xf numFmtId="0" fontId="5"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vertical="center"/>
    </xf>
    <xf numFmtId="0" fontId="4" fillId="0" borderId="0" xfId="1" applyAlignment="1">
      <alignment vertical="center"/>
    </xf>
    <xf numFmtId="164" fontId="0" fillId="0" borderId="0" xfId="0" applyNumberFormat="1"/>
    <xf numFmtId="0" fontId="4" fillId="0" borderId="0" xfId="1" applyAlignment="1" applyProtection="1"/>
    <xf numFmtId="0" fontId="0" fillId="4" borderId="0" xfId="0" applyFill="1" applyAlignment="1">
      <alignment horizontal="center" vertical="center"/>
    </xf>
    <xf numFmtId="0" fontId="0" fillId="0" borderId="0" xfId="0" applyAlignment="1">
      <alignment horizontal="left"/>
    </xf>
    <xf numFmtId="0" fontId="6" fillId="0" borderId="0" xfId="0" applyFont="1" applyAlignment="1">
      <alignment horizontal="center"/>
    </xf>
    <xf numFmtId="0" fontId="7" fillId="0" borderId="0" xfId="1" applyFont="1" applyFill="1" applyBorder="1" applyAlignment="1">
      <alignment horizontal="center"/>
    </xf>
    <xf numFmtId="0" fontId="6" fillId="0" borderId="0" xfId="0" applyFont="1" applyAlignment="1">
      <alignment horizontal="left"/>
    </xf>
    <xf numFmtId="14" fontId="6" fillId="0" borderId="0" xfId="0" applyNumberFormat="1" applyFont="1" applyAlignment="1">
      <alignment horizontal="center" vertical="center"/>
    </xf>
    <xf numFmtId="4" fontId="6" fillId="0" borderId="0" xfId="0" applyNumberFormat="1" applyFont="1" applyAlignment="1">
      <alignment horizontal="center" vertical="center"/>
    </xf>
    <xf numFmtId="0" fontId="6" fillId="0" borderId="0" xfId="0" applyFont="1"/>
    <xf numFmtId="49" fontId="6" fillId="0" borderId="0" xfId="0" applyNumberFormat="1" applyFont="1" applyAlignment="1">
      <alignment horizontal="center" vertical="center"/>
    </xf>
    <xf numFmtId="0" fontId="1" fillId="0" borderId="0" xfId="0" applyFont="1" applyAlignment="1">
      <alignment horizontal="center" vertical="center"/>
    </xf>
    <xf numFmtId="0" fontId="9" fillId="0" borderId="0" xfId="1" applyFont="1" applyFill="1" applyBorder="1" applyAlignment="1" applyProtection="1">
      <alignment horizontal="left" vertical="center"/>
    </xf>
    <xf numFmtId="0" fontId="9" fillId="0" borderId="0" xfId="1" applyFont="1" applyFill="1" applyBorder="1" applyAlignment="1">
      <alignment horizontal="left" vertical="center"/>
    </xf>
    <xf numFmtId="0" fontId="4" fillId="0" borderId="0" xfId="1" applyAlignment="1">
      <alignment horizontal="center"/>
    </xf>
    <xf numFmtId="0" fontId="0" fillId="0" borderId="0" xfId="0" applyFill="1" applyBorder="1" applyAlignment="1">
      <alignment vertical="center"/>
    </xf>
    <xf numFmtId="0" fontId="0" fillId="0" borderId="0" xfId="0" applyFill="1" applyBorder="1" applyAlignment="1">
      <alignment horizontal="center" vertical="center"/>
    </xf>
    <xf numFmtId="0" fontId="4" fillId="0" borderId="0" xfId="1" applyFill="1" applyBorder="1" applyAlignment="1">
      <alignment vertical="center"/>
    </xf>
    <xf numFmtId="0" fontId="5" fillId="0" borderId="0" xfId="0" applyFont="1" applyFill="1" applyBorder="1" applyAlignment="1">
      <alignment horizontal="left" vertical="center"/>
    </xf>
    <xf numFmtId="0" fontId="0" fillId="0" borderId="0" xfId="0" applyFill="1" applyBorder="1"/>
    <xf numFmtId="164" fontId="0" fillId="0" borderId="0" xfId="0" applyNumberFormat="1" applyFill="1" applyBorder="1"/>
    <xf numFmtId="0" fontId="4" fillId="0" borderId="0" xfId="1" applyFill="1" applyBorder="1" applyAlignment="1" applyProtection="1"/>
    <xf numFmtId="0" fontId="0" fillId="0" borderId="0" xfId="0" applyFill="1" applyBorder="1" applyAlignment="1">
      <alignment horizontal="center"/>
    </xf>
    <xf numFmtId="0" fontId="0" fillId="0" borderId="0" xfId="0" applyFill="1" applyBorder="1" applyAlignment="1">
      <alignment horizontal="left" vertical="center"/>
    </xf>
    <xf numFmtId="0" fontId="0" fillId="0" borderId="0" xfId="0" applyFill="1" applyBorder="1" applyAlignment="1">
      <alignment horizontal="lef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AFY/RAFY/DELEG.ADMVA.2021/ITAMICH/2DO%20TRIMESTRE/28b_Procedimientos-de-adjudicacio%202do%20copia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3/segundo%202023/04%20DIR%20ANALISIS%20Y%20DES%20POLITICO/28b_Procedimientos-de-adjudicacio_dadp_2d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4747"/>
      <sheetName val="Tabla_514732"/>
      <sheetName val="Hidden_1_Tabla_514732"/>
      <sheetName val="Tabla_514744"/>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59699" TargetMode="External"/><Relationship Id="rId21" Type="http://schemas.openxmlformats.org/officeDocument/2006/relationships/hyperlink" Target="http://laipdocs.michoacan.gob.mx/?wpfb_dl=460600" TargetMode="External"/><Relationship Id="rId42" Type="http://schemas.openxmlformats.org/officeDocument/2006/relationships/hyperlink" Target="http://laipdocs.michoacan.gob.mx/?wpfb_dl=466006" TargetMode="External"/><Relationship Id="rId63" Type="http://schemas.openxmlformats.org/officeDocument/2006/relationships/hyperlink" Target="http://laipdocs.michoacan.gob.mx/?wpfb_dl=455567" TargetMode="External"/><Relationship Id="rId84" Type="http://schemas.openxmlformats.org/officeDocument/2006/relationships/hyperlink" Target="http://laipdocs.michoacan.gob.mx/?wpfb_dl=455602" TargetMode="External"/><Relationship Id="rId138" Type="http://schemas.openxmlformats.org/officeDocument/2006/relationships/hyperlink" Target="http://laipdocs.michoacan.gob.mx/?wpfb_dl=424894" TargetMode="External"/><Relationship Id="rId159" Type="http://schemas.openxmlformats.org/officeDocument/2006/relationships/hyperlink" Target="http://laipdocs.michoacan.gob.mx/?wpfb_dl=459696" TargetMode="External"/><Relationship Id="rId170" Type="http://schemas.openxmlformats.org/officeDocument/2006/relationships/hyperlink" Target="http://laipdocs.michoacan.gob.mx/?wpfb_dl=459707" TargetMode="External"/><Relationship Id="rId191" Type="http://schemas.openxmlformats.org/officeDocument/2006/relationships/hyperlink" Target="http://laipdocs.michoacan.gob.mx/?wpfb_dl=445761" TargetMode="External"/><Relationship Id="rId107" Type="http://schemas.openxmlformats.org/officeDocument/2006/relationships/hyperlink" Target="http://laipdocs.michoacan.gob.mx/?wpfb_dl=458869" TargetMode="External"/><Relationship Id="rId11" Type="http://schemas.openxmlformats.org/officeDocument/2006/relationships/hyperlink" Target="http://laipdocs.michoacan.gob.mx/?wpfb_dl=460600" TargetMode="External"/><Relationship Id="rId32" Type="http://schemas.openxmlformats.org/officeDocument/2006/relationships/hyperlink" Target="http://laipdocs.michoacan.gob.mx/?wpfb_dl=460600" TargetMode="External"/><Relationship Id="rId53" Type="http://schemas.openxmlformats.org/officeDocument/2006/relationships/hyperlink" Target="http://laipdocs.michoacan.gob.mx/?wpfb_dl=466000" TargetMode="External"/><Relationship Id="rId74" Type="http://schemas.openxmlformats.org/officeDocument/2006/relationships/hyperlink" Target="http://laipdocs.michoacan.gob.mx/?wpfb_dl=455578" TargetMode="External"/><Relationship Id="rId128" Type="http://schemas.openxmlformats.org/officeDocument/2006/relationships/hyperlink" Target="http://laipdocs.michoacan.gob.mx/?wpfb_dl=459710" TargetMode="External"/><Relationship Id="rId149" Type="http://schemas.openxmlformats.org/officeDocument/2006/relationships/hyperlink" Target="http://laipdocs.michoacan.gob.mx/?wpfb_dl=458866" TargetMode="External"/><Relationship Id="rId5" Type="http://schemas.openxmlformats.org/officeDocument/2006/relationships/hyperlink" Target="http://laipdocs.michoacan.gob.mx/?wpfb_dl=460600" TargetMode="External"/><Relationship Id="rId95" Type="http://schemas.openxmlformats.org/officeDocument/2006/relationships/hyperlink" Target="http://laipdocs.michoacan.gob.mx/?wpfb_dl=458857" TargetMode="External"/><Relationship Id="rId160" Type="http://schemas.openxmlformats.org/officeDocument/2006/relationships/hyperlink" Target="http://laipdocs.michoacan.gob.mx/?wpfb_dl=459697" TargetMode="External"/><Relationship Id="rId181" Type="http://schemas.openxmlformats.org/officeDocument/2006/relationships/hyperlink" Target="http://laipdocs.michoacan.gob.mx/?wpfb_dl=465231" TargetMode="External"/><Relationship Id="rId22" Type="http://schemas.openxmlformats.org/officeDocument/2006/relationships/hyperlink" Target="http://laipdocs.michoacan.gob.mx/?wpfb_dl=461227" TargetMode="External"/><Relationship Id="rId43" Type="http://schemas.openxmlformats.org/officeDocument/2006/relationships/hyperlink" Target="http://laipdocs.michoacan.gob.mx/?wpfb_dl=466006" TargetMode="External"/><Relationship Id="rId64" Type="http://schemas.openxmlformats.org/officeDocument/2006/relationships/hyperlink" Target="http://laipdocs.michoacan.gob.mx/?wpfb_dl=455568" TargetMode="External"/><Relationship Id="rId118" Type="http://schemas.openxmlformats.org/officeDocument/2006/relationships/hyperlink" Target="http://laipdocs.michoacan.gob.mx/?wpfb_dl=459700" TargetMode="External"/><Relationship Id="rId139" Type="http://schemas.openxmlformats.org/officeDocument/2006/relationships/hyperlink" Target="http://laipdocs.michoacan.gob.mx/?wpfb_dl=424895" TargetMode="External"/><Relationship Id="rId85" Type="http://schemas.openxmlformats.org/officeDocument/2006/relationships/hyperlink" Target="http://laipdocs.michoacan.gob.mx/?wpfb_dl=455603" TargetMode="External"/><Relationship Id="rId150" Type="http://schemas.openxmlformats.org/officeDocument/2006/relationships/hyperlink" Target="http://laipdocs.michoacan.gob.mx/?wpfb_dl=458867" TargetMode="External"/><Relationship Id="rId171" Type="http://schemas.openxmlformats.org/officeDocument/2006/relationships/hyperlink" Target="http://laipdocs.michoacan.gob.mx/?wpfb_dl=459708" TargetMode="External"/><Relationship Id="rId192" Type="http://schemas.openxmlformats.org/officeDocument/2006/relationships/hyperlink" Target="http://laipdocs.michoacan.gob.mx/?wpfb_dl=445761" TargetMode="External"/><Relationship Id="rId12" Type="http://schemas.openxmlformats.org/officeDocument/2006/relationships/hyperlink" Target="http://laipdocs.michoacan.gob.mx/?wpfb_dl=461148" TargetMode="External"/><Relationship Id="rId33" Type="http://schemas.openxmlformats.org/officeDocument/2006/relationships/hyperlink" Target="http://laipdocs.michoacan.gob.mx/?wpfb_dl=461500" TargetMode="External"/><Relationship Id="rId108" Type="http://schemas.openxmlformats.org/officeDocument/2006/relationships/hyperlink" Target="http://laipdocs.michoacan.gob.mx/?wpfb_dl=458870" TargetMode="External"/><Relationship Id="rId129" Type="http://schemas.openxmlformats.org/officeDocument/2006/relationships/hyperlink" Target="http://laipdocs.michoacan.gob.mx/?wpfb_dl=459711" TargetMode="External"/><Relationship Id="rId54" Type="http://schemas.openxmlformats.org/officeDocument/2006/relationships/hyperlink" Target="http://laipdocs.michoacan.gob.mx/?wpfb_dl=465999" TargetMode="External"/><Relationship Id="rId75" Type="http://schemas.openxmlformats.org/officeDocument/2006/relationships/hyperlink" Target="http://laipdocs.michoacan.gob.mx/?wpfb_dl=455579" TargetMode="External"/><Relationship Id="rId96" Type="http://schemas.openxmlformats.org/officeDocument/2006/relationships/hyperlink" Target="http://laipdocs.michoacan.gob.mx/?wpfb_dl=458858" TargetMode="External"/><Relationship Id="rId140" Type="http://schemas.openxmlformats.org/officeDocument/2006/relationships/hyperlink" Target="http://laipdocs.michoacan.gob.mx/?wpfb_dl=424899" TargetMode="External"/><Relationship Id="rId161" Type="http://schemas.openxmlformats.org/officeDocument/2006/relationships/hyperlink" Target="http://laipdocs.michoacan.gob.mx/?wpfb_dl=459698" TargetMode="External"/><Relationship Id="rId182" Type="http://schemas.openxmlformats.org/officeDocument/2006/relationships/hyperlink" Target="http://laipdocs.michoacan.gob.mx/?wpfb_dl=465232" TargetMode="External"/><Relationship Id="rId6" Type="http://schemas.openxmlformats.org/officeDocument/2006/relationships/hyperlink" Target="http://laipdocs.michoacan.gob.mx/?wpfb_dl=460641" TargetMode="External"/><Relationship Id="rId23" Type="http://schemas.openxmlformats.org/officeDocument/2006/relationships/hyperlink" Target="http://laipdocs.michoacan.gob.mx/?wpfb_dl=460600" TargetMode="External"/><Relationship Id="rId119" Type="http://schemas.openxmlformats.org/officeDocument/2006/relationships/hyperlink" Target="http://laipdocs.michoacan.gob.mx/?wpfb_dl=459701" TargetMode="External"/><Relationship Id="rId44" Type="http://schemas.openxmlformats.org/officeDocument/2006/relationships/hyperlink" Target="http://laipdocs.michoacan.gob.mx/?wpfb_dl=466005" TargetMode="External"/><Relationship Id="rId65" Type="http://schemas.openxmlformats.org/officeDocument/2006/relationships/hyperlink" Target="http://laipdocs.michoacan.gob.mx/?wpfb_dl=455569" TargetMode="External"/><Relationship Id="rId86" Type="http://schemas.openxmlformats.org/officeDocument/2006/relationships/hyperlink" Target="http://laipdocs.michoacan.gob.mx/?wpfb_dl=455604" TargetMode="External"/><Relationship Id="rId130" Type="http://schemas.openxmlformats.org/officeDocument/2006/relationships/hyperlink" Target="http://laipdocs.michoacan.gob.mx/?wpfb_dl=459712" TargetMode="External"/><Relationship Id="rId151" Type="http://schemas.openxmlformats.org/officeDocument/2006/relationships/hyperlink" Target="http://laipdocs.michoacan.gob.mx/?wpfb_dl=458868" TargetMode="External"/><Relationship Id="rId172" Type="http://schemas.openxmlformats.org/officeDocument/2006/relationships/hyperlink" Target="http://laipdocs.michoacan.gob.mx/?wpfb_dl=459709" TargetMode="External"/><Relationship Id="rId193" Type="http://schemas.openxmlformats.org/officeDocument/2006/relationships/hyperlink" Target="http://laipdocs.michoacan.gob.mx/?wpfb_dl=445761" TargetMode="External"/><Relationship Id="rId13" Type="http://schemas.openxmlformats.org/officeDocument/2006/relationships/hyperlink" Target="http://laipdocs.michoacan.gob.mx/?wpfb_dl=460600" TargetMode="External"/><Relationship Id="rId109" Type="http://schemas.openxmlformats.org/officeDocument/2006/relationships/hyperlink" Target="http://laipdocs.michoacan.gob.mx/?wpfb_dl=458871" TargetMode="External"/><Relationship Id="rId34" Type="http://schemas.openxmlformats.org/officeDocument/2006/relationships/hyperlink" Target="http://laipdocs.michoacan.gob.mx/?wpfb_dl=460600" TargetMode="External"/><Relationship Id="rId55" Type="http://schemas.openxmlformats.org/officeDocument/2006/relationships/hyperlink" Target="http://laipdocs.michoacan.gob.mx/?wpfb_dl=465999" TargetMode="External"/><Relationship Id="rId76" Type="http://schemas.openxmlformats.org/officeDocument/2006/relationships/hyperlink" Target="http://laipdocs.michoacan.gob.mx/?wpfb_dl=455580" TargetMode="External"/><Relationship Id="rId97" Type="http://schemas.openxmlformats.org/officeDocument/2006/relationships/hyperlink" Target="http://laipdocs.michoacan.gob.mx/?wpfb_dl=458859" TargetMode="External"/><Relationship Id="rId120" Type="http://schemas.openxmlformats.org/officeDocument/2006/relationships/hyperlink" Target="http://laipdocs.michoacan.gob.mx/?wpfb_dl=459702" TargetMode="External"/><Relationship Id="rId141" Type="http://schemas.openxmlformats.org/officeDocument/2006/relationships/hyperlink" Target="http://laipdocs.michoacan.gob.mx/?wpfb_dl=458858" TargetMode="External"/><Relationship Id="rId7" Type="http://schemas.openxmlformats.org/officeDocument/2006/relationships/hyperlink" Target="http://laipdocs.michoacan.gob.mx/?wpfb_dl=460600" TargetMode="External"/><Relationship Id="rId162" Type="http://schemas.openxmlformats.org/officeDocument/2006/relationships/hyperlink" Target="http://laipdocs.michoacan.gob.mx/?wpfb_dl=459699" TargetMode="External"/><Relationship Id="rId183" Type="http://schemas.openxmlformats.org/officeDocument/2006/relationships/hyperlink" Target="http://laipdocs.michoacan.gob.mx/?wpfb_dl=465233" TargetMode="External"/><Relationship Id="rId2" Type="http://schemas.openxmlformats.org/officeDocument/2006/relationships/hyperlink" Target="http://laipdocs.michoacan.gob.mx/?wpfb_dl=460610" TargetMode="External"/><Relationship Id="rId29" Type="http://schemas.openxmlformats.org/officeDocument/2006/relationships/hyperlink" Target="http://laipdocs.michoacan.gob.mx/?wpfb_dl=461492" TargetMode="External"/><Relationship Id="rId24" Type="http://schemas.openxmlformats.org/officeDocument/2006/relationships/hyperlink" Target="http://laipdocs.michoacan.gob.mx/?wpfb_dl=461231" TargetMode="External"/><Relationship Id="rId40" Type="http://schemas.openxmlformats.org/officeDocument/2006/relationships/hyperlink" Target="http://laipdocs.michoacan.gob.mx/?wpfb_dl=466007" TargetMode="External"/><Relationship Id="rId45" Type="http://schemas.openxmlformats.org/officeDocument/2006/relationships/hyperlink" Target="http://laipdocs.michoacan.gob.mx/?wpfb_dl=466004" TargetMode="External"/><Relationship Id="rId66" Type="http://schemas.openxmlformats.org/officeDocument/2006/relationships/hyperlink" Target="http://laipdocs.michoacan.gob.mx/?wpfb_dl=455570" TargetMode="External"/><Relationship Id="rId87" Type="http://schemas.openxmlformats.org/officeDocument/2006/relationships/hyperlink" Target="http://laipdocs.michoacan.gob.mx/?wpfb_dl=455605" TargetMode="External"/><Relationship Id="rId110" Type="http://schemas.openxmlformats.org/officeDocument/2006/relationships/hyperlink" Target="http://laipdocs.michoacan.gob.mx/?wpfb_dl=458872" TargetMode="External"/><Relationship Id="rId115" Type="http://schemas.openxmlformats.org/officeDocument/2006/relationships/hyperlink" Target="http://laipdocs.michoacan.gob.mx/?wpfb_dl=459697" TargetMode="External"/><Relationship Id="rId131" Type="http://schemas.openxmlformats.org/officeDocument/2006/relationships/hyperlink" Target="http://laipdocs.michoacan.gob.mx/?wpfb_dl=424882" TargetMode="External"/><Relationship Id="rId136" Type="http://schemas.openxmlformats.org/officeDocument/2006/relationships/hyperlink" Target="http://laipdocs.michoacan.gob.mx/?wpfb_dl=424892" TargetMode="External"/><Relationship Id="rId157" Type="http://schemas.openxmlformats.org/officeDocument/2006/relationships/hyperlink" Target="http://laipdocs.michoacan.gob.mx/?wpfb_dl=458874" TargetMode="External"/><Relationship Id="rId178" Type="http://schemas.openxmlformats.org/officeDocument/2006/relationships/hyperlink" Target="http://laipdocs.michoacan.gob.mx/?wpfb_dl=465229" TargetMode="External"/><Relationship Id="rId61" Type="http://schemas.openxmlformats.org/officeDocument/2006/relationships/hyperlink" Target="http://laipdocs.michoacan.gob.mx/?wpfb_dl=465999" TargetMode="External"/><Relationship Id="rId82" Type="http://schemas.openxmlformats.org/officeDocument/2006/relationships/hyperlink" Target="http://laipdocs.michoacan.gob.mx/?wpfb_dl=455600" TargetMode="External"/><Relationship Id="rId152" Type="http://schemas.openxmlformats.org/officeDocument/2006/relationships/hyperlink" Target="http://laipdocs.michoacan.gob.mx/?wpfb_dl=458869" TargetMode="External"/><Relationship Id="rId173" Type="http://schemas.openxmlformats.org/officeDocument/2006/relationships/hyperlink" Target="http://laipdocs.michoacan.gob.mx/?wpfb_dl=459710" TargetMode="External"/><Relationship Id="rId194" Type="http://schemas.openxmlformats.org/officeDocument/2006/relationships/hyperlink" Target="http://laipdocs.michoacan.gob.mx/?wpfb_dl=445761" TargetMode="External"/><Relationship Id="rId199" Type="http://schemas.openxmlformats.org/officeDocument/2006/relationships/hyperlink" Target="http://laipdocs.michoacan.gob.mx/?wpfb_dl=445761" TargetMode="External"/><Relationship Id="rId203" Type="http://schemas.openxmlformats.org/officeDocument/2006/relationships/vmlDrawing" Target="../drawings/vmlDrawing1.vml"/><Relationship Id="rId19" Type="http://schemas.openxmlformats.org/officeDocument/2006/relationships/hyperlink" Target="http://laipdocs.michoacan.gob.mx/?wpfb_dl=460600" TargetMode="External"/><Relationship Id="rId14" Type="http://schemas.openxmlformats.org/officeDocument/2006/relationships/hyperlink" Target="http://laipdocs.michoacan.gob.mx/?wpfb_dl=461160" TargetMode="External"/><Relationship Id="rId30" Type="http://schemas.openxmlformats.org/officeDocument/2006/relationships/hyperlink" Target="http://laipdocs.michoacan.gob.mx/?wpfb_dl=460600" TargetMode="External"/><Relationship Id="rId35" Type="http://schemas.openxmlformats.org/officeDocument/2006/relationships/hyperlink" Target="http://laipdocs.michoacan.gob.mx/?wpfb_dl=461501" TargetMode="External"/><Relationship Id="rId56" Type="http://schemas.openxmlformats.org/officeDocument/2006/relationships/hyperlink" Target="http://laipdocs.michoacan.gob.mx/?wpfb_dl=465999" TargetMode="External"/><Relationship Id="rId77" Type="http://schemas.openxmlformats.org/officeDocument/2006/relationships/hyperlink" Target="http://laipdocs.michoacan.gob.mx/?wpfb_dl=455581" TargetMode="External"/><Relationship Id="rId100" Type="http://schemas.openxmlformats.org/officeDocument/2006/relationships/hyperlink" Target="http://laipdocs.michoacan.gob.mx/?wpfb_dl=458862" TargetMode="External"/><Relationship Id="rId105" Type="http://schemas.openxmlformats.org/officeDocument/2006/relationships/hyperlink" Target="http://laipdocs.michoacan.gob.mx/?wpfb_dl=458867" TargetMode="External"/><Relationship Id="rId126" Type="http://schemas.openxmlformats.org/officeDocument/2006/relationships/hyperlink" Target="http://laipdocs.michoacan.gob.mx/?wpfb_dl=459708" TargetMode="External"/><Relationship Id="rId147" Type="http://schemas.openxmlformats.org/officeDocument/2006/relationships/hyperlink" Target="http://laipdocs.michoacan.gob.mx/?wpfb_dl=458864" TargetMode="External"/><Relationship Id="rId168" Type="http://schemas.openxmlformats.org/officeDocument/2006/relationships/hyperlink" Target="http://laipdocs.michoacan.gob.mx/?wpfb_dl=459705" TargetMode="External"/><Relationship Id="rId8" Type="http://schemas.openxmlformats.org/officeDocument/2006/relationships/hyperlink" Target="http://laipdocs.michoacan.gob.mx/?wpfb_dl=461131" TargetMode="External"/><Relationship Id="rId51" Type="http://schemas.openxmlformats.org/officeDocument/2006/relationships/hyperlink" Target="http://laipdocs.michoacan.gob.mx/?wpfb_dl=466001" TargetMode="External"/><Relationship Id="rId72" Type="http://schemas.openxmlformats.org/officeDocument/2006/relationships/hyperlink" Target="http://laipdocs.michoacan.gob.mx/?wpfb_dl=455576" TargetMode="External"/><Relationship Id="rId93" Type="http://schemas.openxmlformats.org/officeDocument/2006/relationships/hyperlink" Target="http://laipdocs.michoacan.gob.mx/?wpfb_dl=458855" TargetMode="External"/><Relationship Id="rId98" Type="http://schemas.openxmlformats.org/officeDocument/2006/relationships/hyperlink" Target="http://laipdocs.michoacan.gob.mx/?wpfb_dl=458860" TargetMode="External"/><Relationship Id="rId121" Type="http://schemas.openxmlformats.org/officeDocument/2006/relationships/hyperlink" Target="http://laipdocs.michoacan.gob.mx/?wpfb_dl=459703" TargetMode="External"/><Relationship Id="rId142" Type="http://schemas.openxmlformats.org/officeDocument/2006/relationships/hyperlink" Target="http://laipdocs.michoacan.gob.mx/?wpfb_dl=458859" TargetMode="External"/><Relationship Id="rId163" Type="http://schemas.openxmlformats.org/officeDocument/2006/relationships/hyperlink" Target="http://laipdocs.michoacan.gob.mx/?wpfb_dl=459700" TargetMode="External"/><Relationship Id="rId184" Type="http://schemas.openxmlformats.org/officeDocument/2006/relationships/hyperlink" Target="http://laipdocs.michoacan.gob.mx/?wpfb_dl=465234" TargetMode="External"/><Relationship Id="rId189" Type="http://schemas.openxmlformats.org/officeDocument/2006/relationships/hyperlink" Target="http://laipdocs.michoacan.gob.mx/?wpfb_dl=465237" TargetMode="External"/><Relationship Id="rId3" Type="http://schemas.openxmlformats.org/officeDocument/2006/relationships/hyperlink" Target="http://laipdocs.michoacan.gob.mx/?wpfb_dl=460600" TargetMode="External"/><Relationship Id="rId25" Type="http://schemas.openxmlformats.org/officeDocument/2006/relationships/hyperlink" Target="http://laipdocs.michoacan.gob.mx/?wpfb_dl=460600" TargetMode="External"/><Relationship Id="rId46" Type="http://schemas.openxmlformats.org/officeDocument/2006/relationships/hyperlink" Target="http://laipdocs.michoacan.gob.mx/?wpfb_dl=466003" TargetMode="External"/><Relationship Id="rId67" Type="http://schemas.openxmlformats.org/officeDocument/2006/relationships/hyperlink" Target="http://laipdocs.michoacan.gob.mx/?wpfb_dl=455571" TargetMode="External"/><Relationship Id="rId116" Type="http://schemas.openxmlformats.org/officeDocument/2006/relationships/hyperlink" Target="http://laipdocs.michoacan.gob.mx/?wpfb_dl=459698" TargetMode="External"/><Relationship Id="rId137" Type="http://schemas.openxmlformats.org/officeDocument/2006/relationships/hyperlink" Target="http://laipdocs.michoacan.gob.mx/?wpfb_dl=424893" TargetMode="External"/><Relationship Id="rId158" Type="http://schemas.openxmlformats.org/officeDocument/2006/relationships/hyperlink" Target="http://laipdocs.michoacan.gob.mx/?wpfb_dl=459695" TargetMode="External"/><Relationship Id="rId20" Type="http://schemas.openxmlformats.org/officeDocument/2006/relationships/hyperlink" Target="http://laipdocs.michoacan.gob.mx/?wpfb_dl=461220" TargetMode="External"/><Relationship Id="rId41" Type="http://schemas.openxmlformats.org/officeDocument/2006/relationships/hyperlink" Target="http://laipdocs.michoacan.gob.mx/?wpfb_dl=466006" TargetMode="External"/><Relationship Id="rId62" Type="http://schemas.openxmlformats.org/officeDocument/2006/relationships/hyperlink" Target="http://laipdocs.michoacan.gob.mx/?wpfb_dl=455566" TargetMode="External"/><Relationship Id="rId83" Type="http://schemas.openxmlformats.org/officeDocument/2006/relationships/hyperlink" Target="http://laipdocs.michoacan.gob.mx/?wpfb_dl=455601" TargetMode="External"/><Relationship Id="rId88" Type="http://schemas.openxmlformats.org/officeDocument/2006/relationships/hyperlink" Target="http://laipdocs.michoacan.gob.mx/?wpfb_dl=455606" TargetMode="External"/><Relationship Id="rId111" Type="http://schemas.openxmlformats.org/officeDocument/2006/relationships/hyperlink" Target="http://laipdocs.michoacan.gob.mx/?wpfb_dl=458873" TargetMode="External"/><Relationship Id="rId132" Type="http://schemas.openxmlformats.org/officeDocument/2006/relationships/hyperlink" Target="http://laipdocs.michoacan.gob.mx/?wpfb_dl=424883" TargetMode="External"/><Relationship Id="rId153" Type="http://schemas.openxmlformats.org/officeDocument/2006/relationships/hyperlink" Target="http://laipdocs.michoacan.gob.mx/?wpfb_dl=458870" TargetMode="External"/><Relationship Id="rId174" Type="http://schemas.openxmlformats.org/officeDocument/2006/relationships/hyperlink" Target="http://laipdocs.michoacan.gob.mx/?wpfb_dl=459711" TargetMode="External"/><Relationship Id="rId179" Type="http://schemas.openxmlformats.org/officeDocument/2006/relationships/hyperlink" Target="http://laipdocs.michoacan.gob.mx/?wpfb_dl=465227" TargetMode="External"/><Relationship Id="rId195" Type="http://schemas.openxmlformats.org/officeDocument/2006/relationships/hyperlink" Target="http://laipdocs.michoacan.gob.mx/?wpfb_dl=445761" TargetMode="External"/><Relationship Id="rId190" Type="http://schemas.openxmlformats.org/officeDocument/2006/relationships/hyperlink" Target="http://laipdocs.michoacan.gob.mx/?wpfb_dl=445761" TargetMode="External"/><Relationship Id="rId15" Type="http://schemas.openxmlformats.org/officeDocument/2006/relationships/hyperlink" Target="http://laipdocs.michoacan.gob.mx/?wpfb_dl=460600" TargetMode="External"/><Relationship Id="rId36" Type="http://schemas.openxmlformats.org/officeDocument/2006/relationships/hyperlink" Target="http://laipdocs.michoacan.gob.mx/?wpfb_dl=466009" TargetMode="External"/><Relationship Id="rId57" Type="http://schemas.openxmlformats.org/officeDocument/2006/relationships/hyperlink" Target="http://laipdocs.michoacan.gob.mx/?wpfb_dl=465999" TargetMode="External"/><Relationship Id="rId106" Type="http://schemas.openxmlformats.org/officeDocument/2006/relationships/hyperlink" Target="http://laipdocs.michoacan.gob.mx/?wpfb_dl=458868" TargetMode="External"/><Relationship Id="rId127" Type="http://schemas.openxmlformats.org/officeDocument/2006/relationships/hyperlink" Target="http://laipdocs.michoacan.gob.mx/?wpfb_dl=459709" TargetMode="External"/><Relationship Id="rId10" Type="http://schemas.openxmlformats.org/officeDocument/2006/relationships/hyperlink" Target="http://laipdocs.michoacan.gob.mx/?wpfb_dl=461138" TargetMode="External"/><Relationship Id="rId31" Type="http://schemas.openxmlformats.org/officeDocument/2006/relationships/hyperlink" Target="http://laipdocs.michoacan.gob.mx/?wpfb_dl=461499" TargetMode="External"/><Relationship Id="rId52" Type="http://schemas.openxmlformats.org/officeDocument/2006/relationships/hyperlink" Target="http://laipdocs.michoacan.gob.mx/?wpfb_dl=466001" TargetMode="External"/><Relationship Id="rId73" Type="http://schemas.openxmlformats.org/officeDocument/2006/relationships/hyperlink" Target="http://laipdocs.michoacan.gob.mx/?wpfb_dl=455577" TargetMode="External"/><Relationship Id="rId78" Type="http://schemas.openxmlformats.org/officeDocument/2006/relationships/hyperlink" Target="http://laipdocs.michoacan.gob.mx/?wpfb_dl=455582" TargetMode="External"/><Relationship Id="rId94" Type="http://schemas.openxmlformats.org/officeDocument/2006/relationships/hyperlink" Target="http://laipdocs.michoacan.gob.mx/?wpfb_dl=458856" TargetMode="External"/><Relationship Id="rId99" Type="http://schemas.openxmlformats.org/officeDocument/2006/relationships/hyperlink" Target="http://laipdocs.michoacan.gob.mx/?wpfb_dl=458861" TargetMode="External"/><Relationship Id="rId101" Type="http://schemas.openxmlformats.org/officeDocument/2006/relationships/hyperlink" Target="http://laipdocs.michoacan.gob.mx/?wpfb_dl=458863" TargetMode="External"/><Relationship Id="rId122" Type="http://schemas.openxmlformats.org/officeDocument/2006/relationships/hyperlink" Target="http://laipdocs.michoacan.gob.mx/?wpfb_dl=459704" TargetMode="External"/><Relationship Id="rId143" Type="http://schemas.openxmlformats.org/officeDocument/2006/relationships/hyperlink" Target="http://laipdocs.michoacan.gob.mx/?wpfb_dl=458860" TargetMode="External"/><Relationship Id="rId148" Type="http://schemas.openxmlformats.org/officeDocument/2006/relationships/hyperlink" Target="http://laipdocs.michoacan.gob.mx/?wpfb_dl=458865" TargetMode="External"/><Relationship Id="rId164" Type="http://schemas.openxmlformats.org/officeDocument/2006/relationships/hyperlink" Target="http://laipdocs.michoacan.gob.mx/?wpfb_dl=459701" TargetMode="External"/><Relationship Id="rId169" Type="http://schemas.openxmlformats.org/officeDocument/2006/relationships/hyperlink" Target="http://laipdocs.michoacan.gob.mx/?wpfb_dl=459706" TargetMode="External"/><Relationship Id="rId185" Type="http://schemas.openxmlformats.org/officeDocument/2006/relationships/hyperlink" Target="http://laipdocs.michoacan.gob.mx/?wpfb_dl=465235" TargetMode="External"/><Relationship Id="rId4" Type="http://schemas.openxmlformats.org/officeDocument/2006/relationships/hyperlink" Target="http://laipdocs.michoacan.gob.mx/?wpfb_dl=460627" TargetMode="External"/><Relationship Id="rId9" Type="http://schemas.openxmlformats.org/officeDocument/2006/relationships/hyperlink" Target="http://laipdocs.michoacan.gob.mx/?wpfb_dl=460600" TargetMode="External"/><Relationship Id="rId180" Type="http://schemas.openxmlformats.org/officeDocument/2006/relationships/hyperlink" Target="http://laipdocs.michoacan.gob.mx/?wpfb_dl=465230" TargetMode="External"/><Relationship Id="rId26" Type="http://schemas.openxmlformats.org/officeDocument/2006/relationships/hyperlink" Target="http://laipdocs.michoacan.gob.mx/?wpfb_dl=461409" TargetMode="External"/><Relationship Id="rId47" Type="http://schemas.openxmlformats.org/officeDocument/2006/relationships/hyperlink" Target="http://laipdocs.michoacan.gob.mx/?wpfb_dl=466003" TargetMode="External"/><Relationship Id="rId68" Type="http://schemas.openxmlformats.org/officeDocument/2006/relationships/hyperlink" Target="http://laipdocs.michoacan.gob.mx/?wpfb_dl=455572" TargetMode="External"/><Relationship Id="rId89" Type="http://schemas.openxmlformats.org/officeDocument/2006/relationships/hyperlink" Target="http://laipdocs.michoacan.gob.mx/?wpfb_dl=455607" TargetMode="External"/><Relationship Id="rId112" Type="http://schemas.openxmlformats.org/officeDocument/2006/relationships/hyperlink" Target="http://laipdocs.michoacan.gob.mx/?wpfb_dl=458874" TargetMode="External"/><Relationship Id="rId133" Type="http://schemas.openxmlformats.org/officeDocument/2006/relationships/hyperlink" Target="http://laipdocs.michoacan.gob.mx/?wpfb_dl=424884" TargetMode="External"/><Relationship Id="rId154" Type="http://schemas.openxmlformats.org/officeDocument/2006/relationships/hyperlink" Target="http://laipdocs.michoacan.gob.mx/?wpfb_dl=458871" TargetMode="External"/><Relationship Id="rId175" Type="http://schemas.openxmlformats.org/officeDocument/2006/relationships/hyperlink" Target="http://laipdocs.michoacan.gob.mx/?wpfb_dl=459712" TargetMode="External"/><Relationship Id="rId196" Type="http://schemas.openxmlformats.org/officeDocument/2006/relationships/hyperlink" Target="http://laipdocs.michoacan.gob.mx/?wpfb_dl=445761" TargetMode="External"/><Relationship Id="rId200" Type="http://schemas.openxmlformats.org/officeDocument/2006/relationships/hyperlink" Target="http://laipdocs.michoacan.gob.mx/?wpfb_dl=445761" TargetMode="External"/><Relationship Id="rId16" Type="http://schemas.openxmlformats.org/officeDocument/2006/relationships/hyperlink" Target="http://laipdocs.michoacan.gob.mx/?wpfb_dl=461214" TargetMode="External"/><Relationship Id="rId37" Type="http://schemas.openxmlformats.org/officeDocument/2006/relationships/hyperlink" Target="http://laipdocs.michoacan.gob.mx/?wpfb_dl=466008" TargetMode="External"/><Relationship Id="rId58" Type="http://schemas.openxmlformats.org/officeDocument/2006/relationships/hyperlink" Target="http://laipdocs.michoacan.gob.mx/?wpfb_dl=465999" TargetMode="External"/><Relationship Id="rId79" Type="http://schemas.openxmlformats.org/officeDocument/2006/relationships/hyperlink" Target="http://laipdocs.michoacan.gob.mx/?wpfb_dl=455583" TargetMode="External"/><Relationship Id="rId102" Type="http://schemas.openxmlformats.org/officeDocument/2006/relationships/hyperlink" Target="http://laipdocs.michoacan.gob.mx/?wpfb_dl=458864" TargetMode="External"/><Relationship Id="rId123" Type="http://schemas.openxmlformats.org/officeDocument/2006/relationships/hyperlink" Target="http://laipdocs.michoacan.gob.mx/?wpfb_dl=459705" TargetMode="External"/><Relationship Id="rId144" Type="http://schemas.openxmlformats.org/officeDocument/2006/relationships/hyperlink" Target="http://laipdocs.michoacan.gob.mx/?wpfb_dl=458861" TargetMode="External"/><Relationship Id="rId90" Type="http://schemas.openxmlformats.org/officeDocument/2006/relationships/hyperlink" Target="http://laipdocs.michoacan.gob.mx/?wpfb_dl=455608" TargetMode="External"/><Relationship Id="rId165" Type="http://schemas.openxmlformats.org/officeDocument/2006/relationships/hyperlink" Target="http://laipdocs.michoacan.gob.mx/?wpfb_dl=459702" TargetMode="External"/><Relationship Id="rId186" Type="http://schemas.openxmlformats.org/officeDocument/2006/relationships/hyperlink" Target="http://laipdocs.michoacan.gob.mx/?wpfb_dl=465236" TargetMode="External"/><Relationship Id="rId27" Type="http://schemas.openxmlformats.org/officeDocument/2006/relationships/hyperlink" Target="http://laipdocs.michoacan.gob.mx/?wpfb_dl=460600" TargetMode="External"/><Relationship Id="rId48" Type="http://schemas.openxmlformats.org/officeDocument/2006/relationships/hyperlink" Target="http://laipdocs.michoacan.gob.mx/?wpfb_dl=466003" TargetMode="External"/><Relationship Id="rId69" Type="http://schemas.openxmlformats.org/officeDocument/2006/relationships/hyperlink" Target="http://laipdocs.michoacan.gob.mx/?wpfb_dl=455573" TargetMode="External"/><Relationship Id="rId113" Type="http://schemas.openxmlformats.org/officeDocument/2006/relationships/hyperlink" Target="http://laipdocs.michoacan.gob.mx/?wpfb_dl=459695" TargetMode="External"/><Relationship Id="rId134" Type="http://schemas.openxmlformats.org/officeDocument/2006/relationships/hyperlink" Target="http://laipdocs.michoacan.gob.mx/?wpfb_dl=424885" TargetMode="External"/><Relationship Id="rId80" Type="http://schemas.openxmlformats.org/officeDocument/2006/relationships/hyperlink" Target="http://laipdocs.michoacan.gob.mx/?wpfb_dl=455584" TargetMode="External"/><Relationship Id="rId155" Type="http://schemas.openxmlformats.org/officeDocument/2006/relationships/hyperlink" Target="http://laipdocs.michoacan.gob.mx/?wpfb_dl=458872" TargetMode="External"/><Relationship Id="rId176" Type="http://schemas.openxmlformats.org/officeDocument/2006/relationships/hyperlink" Target="http://laipdocs.michoacan.gob.mx/?wpfb_dl=445761" TargetMode="External"/><Relationship Id="rId197" Type="http://schemas.openxmlformats.org/officeDocument/2006/relationships/hyperlink" Target="http://laipdocs.michoacan.gob.mx/?wpfb_dl=445761" TargetMode="External"/><Relationship Id="rId201" Type="http://schemas.openxmlformats.org/officeDocument/2006/relationships/hyperlink" Target="http://laipdocs.michoacan.gob.mx/?wpfb_dl=445761" TargetMode="External"/><Relationship Id="rId17" Type="http://schemas.openxmlformats.org/officeDocument/2006/relationships/hyperlink" Target="http://laipdocs.michoacan.gob.mx/?wpfb_dl=460600" TargetMode="External"/><Relationship Id="rId38" Type="http://schemas.openxmlformats.org/officeDocument/2006/relationships/hyperlink" Target="http://laipdocs.michoacan.gob.mx/?wpfb_dl=466008" TargetMode="External"/><Relationship Id="rId59" Type="http://schemas.openxmlformats.org/officeDocument/2006/relationships/hyperlink" Target="http://laipdocs.michoacan.gob.mx/?wpfb_dl=465999" TargetMode="External"/><Relationship Id="rId103" Type="http://schemas.openxmlformats.org/officeDocument/2006/relationships/hyperlink" Target="http://laipdocs.michoacan.gob.mx/?wpfb_dl=458865" TargetMode="External"/><Relationship Id="rId124" Type="http://schemas.openxmlformats.org/officeDocument/2006/relationships/hyperlink" Target="http://laipdocs.michoacan.gob.mx/?wpfb_dl=459706" TargetMode="External"/><Relationship Id="rId70" Type="http://schemas.openxmlformats.org/officeDocument/2006/relationships/hyperlink" Target="http://laipdocs.michoacan.gob.mx/?wpfb_dl=455574" TargetMode="External"/><Relationship Id="rId91" Type="http://schemas.openxmlformats.org/officeDocument/2006/relationships/hyperlink" Target="http://laipdocs.michoacan.gob.mx/?wpfb_dl=455609" TargetMode="External"/><Relationship Id="rId145" Type="http://schemas.openxmlformats.org/officeDocument/2006/relationships/hyperlink" Target="http://laipdocs.michoacan.gob.mx/?wpfb_dl=458862" TargetMode="External"/><Relationship Id="rId166" Type="http://schemas.openxmlformats.org/officeDocument/2006/relationships/hyperlink" Target="http://laipdocs.michoacan.gob.mx/?wpfb_dl=459703" TargetMode="External"/><Relationship Id="rId187" Type="http://schemas.openxmlformats.org/officeDocument/2006/relationships/hyperlink" Target="http://laipdocs.michoacan.gob.mx/?wpfb_dl=465238" TargetMode="External"/><Relationship Id="rId1" Type="http://schemas.openxmlformats.org/officeDocument/2006/relationships/hyperlink" Target="http://laipdocs.michoacan.gob.mx/?wpfb_dl=460600" TargetMode="External"/><Relationship Id="rId28" Type="http://schemas.openxmlformats.org/officeDocument/2006/relationships/hyperlink" Target="http://laipdocs.michoacan.gob.mx/?wpfb_dl=461459" TargetMode="External"/><Relationship Id="rId49" Type="http://schemas.openxmlformats.org/officeDocument/2006/relationships/hyperlink" Target="http://laipdocs.michoacan.gob.mx/?wpfb_dl=466002" TargetMode="External"/><Relationship Id="rId114" Type="http://schemas.openxmlformats.org/officeDocument/2006/relationships/hyperlink" Target="http://laipdocs.michoacan.gob.mx/?wpfb_dl=459696" TargetMode="External"/><Relationship Id="rId60" Type="http://schemas.openxmlformats.org/officeDocument/2006/relationships/hyperlink" Target="http://laipdocs.michoacan.gob.mx/?wpfb_dl=465999" TargetMode="External"/><Relationship Id="rId81" Type="http://schemas.openxmlformats.org/officeDocument/2006/relationships/hyperlink" Target="http://laipdocs.michoacan.gob.mx/?wpfb_dl=455585" TargetMode="External"/><Relationship Id="rId135" Type="http://schemas.openxmlformats.org/officeDocument/2006/relationships/hyperlink" Target="http://laipdocs.michoacan.gob.mx/?wpfb_dl=424889" TargetMode="External"/><Relationship Id="rId156" Type="http://schemas.openxmlformats.org/officeDocument/2006/relationships/hyperlink" Target="http://laipdocs.michoacan.gob.mx/?wpfb_dl=458873" TargetMode="External"/><Relationship Id="rId177" Type="http://schemas.openxmlformats.org/officeDocument/2006/relationships/hyperlink" Target="http://laipdocs.michoacan.gob.mx/?wpfb_dl=465228" TargetMode="External"/><Relationship Id="rId198" Type="http://schemas.openxmlformats.org/officeDocument/2006/relationships/hyperlink" Target="http://laipdocs.michoacan.gob.mx/?wpfb_dl=445761" TargetMode="External"/><Relationship Id="rId202" Type="http://schemas.openxmlformats.org/officeDocument/2006/relationships/printerSettings" Target="../printerSettings/printerSettings1.bin"/><Relationship Id="rId18" Type="http://schemas.openxmlformats.org/officeDocument/2006/relationships/hyperlink" Target="http://laipdocs.michoacan.gob.mx/?wpfb_dl=461219" TargetMode="External"/><Relationship Id="rId39" Type="http://schemas.openxmlformats.org/officeDocument/2006/relationships/hyperlink" Target="http://laipdocs.michoacan.gob.mx/?wpfb_dl=466007" TargetMode="External"/><Relationship Id="rId50" Type="http://schemas.openxmlformats.org/officeDocument/2006/relationships/hyperlink" Target="http://laipdocs.michoacan.gob.mx/?wpfb_dl=466001" TargetMode="External"/><Relationship Id="rId104" Type="http://schemas.openxmlformats.org/officeDocument/2006/relationships/hyperlink" Target="http://laipdocs.michoacan.gob.mx/?wpfb_dl=458866" TargetMode="External"/><Relationship Id="rId125" Type="http://schemas.openxmlformats.org/officeDocument/2006/relationships/hyperlink" Target="http://laipdocs.michoacan.gob.mx/?wpfb_dl=459707" TargetMode="External"/><Relationship Id="rId146" Type="http://schemas.openxmlformats.org/officeDocument/2006/relationships/hyperlink" Target="http://laipdocs.michoacan.gob.mx/?wpfb_dl=458863" TargetMode="External"/><Relationship Id="rId167" Type="http://schemas.openxmlformats.org/officeDocument/2006/relationships/hyperlink" Target="http://laipdocs.michoacan.gob.mx/?wpfb_dl=459704" TargetMode="External"/><Relationship Id="rId188" Type="http://schemas.openxmlformats.org/officeDocument/2006/relationships/hyperlink" Target="http://laipdocs.michoacan.gob.mx/?wpfb_dl=465239" TargetMode="External"/><Relationship Id="rId71" Type="http://schemas.openxmlformats.org/officeDocument/2006/relationships/hyperlink" Target="http://laipdocs.michoacan.gob.mx/?wpfb_dl=455575" TargetMode="External"/><Relationship Id="rId92" Type="http://schemas.openxmlformats.org/officeDocument/2006/relationships/hyperlink" Target="http://laipdocs.michoacan.gob.mx/?wpfb_dl=4588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33"/>
  <sheetViews>
    <sheetView tabSelected="1" topLeftCell="BB27" zoomScale="75" zoomScaleNormal="75" workbookViewId="0">
      <selection activeCell="BF51" sqref="BF51:BF1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31.28515625"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38" t="s">
        <v>1</v>
      </c>
      <c r="B2" s="39"/>
      <c r="C2" s="39"/>
      <c r="D2" s="38" t="s">
        <v>2</v>
      </c>
      <c r="E2" s="39"/>
      <c r="F2" s="39"/>
      <c r="G2" s="38" t="s">
        <v>3</v>
      </c>
      <c r="H2" s="39"/>
      <c r="I2" s="39"/>
    </row>
    <row r="3" spans="1:67" x14ac:dyDescent="0.25">
      <c r="A3" s="40" t="s">
        <v>4</v>
      </c>
      <c r="B3" s="39"/>
      <c r="C3" s="39"/>
      <c r="D3" s="40" t="s">
        <v>4</v>
      </c>
      <c r="E3" s="39"/>
      <c r="F3" s="39"/>
      <c r="G3" s="40" t="s">
        <v>5</v>
      </c>
      <c r="H3" s="39"/>
      <c r="I3" s="39"/>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38" t="s">
        <v>82</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row>
    <row r="7" spans="1:67"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s="11" customFormat="1" x14ac:dyDescent="0.25">
      <c r="A8" s="3">
        <v>2023</v>
      </c>
      <c r="B8" s="7">
        <v>45017</v>
      </c>
      <c r="C8" s="7">
        <v>45107</v>
      </c>
      <c r="D8" s="3" t="s">
        <v>150</v>
      </c>
      <c r="E8" s="3" t="s">
        <v>154</v>
      </c>
      <c r="F8" s="3" t="s">
        <v>157</v>
      </c>
      <c r="G8" s="3" t="s">
        <v>292</v>
      </c>
      <c r="H8" s="11" t="s">
        <v>293</v>
      </c>
      <c r="I8" s="12" t="s">
        <v>294</v>
      </c>
      <c r="J8" s="3" t="s">
        <v>295</v>
      </c>
      <c r="K8" s="3">
        <v>1</v>
      </c>
      <c r="L8" s="6"/>
      <c r="M8" s="6"/>
      <c r="N8" s="6"/>
      <c r="O8" s="11" t="s">
        <v>296</v>
      </c>
      <c r="Q8" s="11" t="s">
        <v>297</v>
      </c>
      <c r="AI8" s="11" t="s">
        <v>298</v>
      </c>
      <c r="AJ8" s="3" t="s">
        <v>299</v>
      </c>
      <c r="AO8" s="3">
        <v>470</v>
      </c>
      <c r="AP8" s="3">
        <v>470</v>
      </c>
      <c r="AS8" s="11" t="s">
        <v>300</v>
      </c>
      <c r="AU8" s="11" t="s">
        <v>301</v>
      </c>
      <c r="BB8" s="11" t="s">
        <v>302</v>
      </c>
      <c r="BC8" s="11" t="s">
        <v>303</v>
      </c>
      <c r="BK8" s="12" t="s">
        <v>304</v>
      </c>
      <c r="BL8" s="11" t="s">
        <v>305</v>
      </c>
      <c r="BM8" s="7">
        <v>45111</v>
      </c>
      <c r="BN8" s="7">
        <v>45107</v>
      </c>
      <c r="BO8" s="8" t="s">
        <v>306</v>
      </c>
    </row>
    <row r="9" spans="1:67" s="11" customFormat="1" x14ac:dyDescent="0.25">
      <c r="A9" s="3">
        <v>2023</v>
      </c>
      <c r="B9" s="7">
        <v>45017</v>
      </c>
      <c r="C9" s="7">
        <v>45107</v>
      </c>
      <c r="D9" s="3" t="s">
        <v>150</v>
      </c>
      <c r="E9" s="3" t="s">
        <v>154</v>
      </c>
      <c r="F9" s="3" t="s">
        <v>157</v>
      </c>
      <c r="G9" s="3" t="s">
        <v>307</v>
      </c>
      <c r="H9" s="11" t="s">
        <v>293</v>
      </c>
      <c r="I9" s="12" t="s">
        <v>294</v>
      </c>
      <c r="J9" s="3" t="s">
        <v>295</v>
      </c>
      <c r="K9" s="3">
        <v>2</v>
      </c>
      <c r="L9" s="6"/>
      <c r="M9" s="6"/>
      <c r="N9" s="6"/>
      <c r="O9" s="11" t="s">
        <v>308</v>
      </c>
      <c r="Q9" s="11" t="s">
        <v>309</v>
      </c>
      <c r="AI9" s="11" t="s">
        <v>298</v>
      </c>
      <c r="AJ9" s="3" t="s">
        <v>299</v>
      </c>
      <c r="AO9" s="3">
        <v>240</v>
      </c>
      <c r="AP9" s="3">
        <v>240</v>
      </c>
      <c r="AS9" s="11" t="s">
        <v>300</v>
      </c>
      <c r="AU9" s="11" t="s">
        <v>301</v>
      </c>
      <c r="BB9" s="11" t="s">
        <v>302</v>
      </c>
      <c r="BC9" s="11" t="s">
        <v>303</v>
      </c>
      <c r="BK9" s="12" t="s">
        <v>310</v>
      </c>
      <c r="BL9" s="11" t="s">
        <v>305</v>
      </c>
      <c r="BM9" s="7">
        <v>45111</v>
      </c>
      <c r="BN9" s="7">
        <v>45107</v>
      </c>
      <c r="BO9" s="8" t="s">
        <v>306</v>
      </c>
    </row>
    <row r="10" spans="1:67" s="11" customFormat="1" x14ac:dyDescent="0.25">
      <c r="A10" s="3">
        <v>2023</v>
      </c>
      <c r="B10" s="7">
        <v>45017</v>
      </c>
      <c r="C10" s="7">
        <v>45107</v>
      </c>
      <c r="D10" s="3" t="s">
        <v>150</v>
      </c>
      <c r="E10" s="3" t="s">
        <v>154</v>
      </c>
      <c r="F10" s="3" t="s">
        <v>157</v>
      </c>
      <c r="G10" s="3" t="s">
        <v>311</v>
      </c>
      <c r="H10" s="11" t="s">
        <v>312</v>
      </c>
      <c r="I10" s="12" t="s">
        <v>294</v>
      </c>
      <c r="J10" s="3" t="s">
        <v>295</v>
      </c>
      <c r="K10" s="3">
        <v>3</v>
      </c>
      <c r="L10" s="6"/>
      <c r="M10" s="6"/>
      <c r="N10" s="6"/>
      <c r="O10" s="11" t="s">
        <v>313</v>
      </c>
      <c r="Q10" s="11" t="s">
        <v>314</v>
      </c>
      <c r="R10" s="11" t="s">
        <v>186</v>
      </c>
      <c r="S10" s="11" t="s">
        <v>315</v>
      </c>
      <c r="T10" s="11">
        <v>428</v>
      </c>
      <c r="U10" s="11" t="s">
        <v>316</v>
      </c>
      <c r="V10" s="11" t="s">
        <v>192</v>
      </c>
      <c r="W10" s="11" t="s">
        <v>317</v>
      </c>
      <c r="X10" s="3">
        <v>1</v>
      </c>
      <c r="Y10" s="11" t="s">
        <v>318</v>
      </c>
      <c r="Z10" s="3">
        <v>4</v>
      </c>
      <c r="AB10" s="3">
        <v>9</v>
      </c>
      <c r="AC10" s="11" t="s">
        <v>255</v>
      </c>
      <c r="AD10" s="3">
        <v>5348</v>
      </c>
      <c r="AI10" s="11" t="s">
        <v>298</v>
      </c>
      <c r="AJ10" s="3" t="s">
        <v>299</v>
      </c>
      <c r="AO10" s="3">
        <v>486</v>
      </c>
      <c r="AP10" s="3">
        <v>486</v>
      </c>
      <c r="AS10" s="11" t="s">
        <v>300</v>
      </c>
      <c r="AU10" s="11" t="s">
        <v>301</v>
      </c>
      <c r="BB10" s="11" t="s">
        <v>302</v>
      </c>
      <c r="BC10" s="11" t="s">
        <v>303</v>
      </c>
      <c r="BK10" s="12" t="s">
        <v>319</v>
      </c>
      <c r="BL10" s="11" t="s">
        <v>305</v>
      </c>
      <c r="BM10" s="7">
        <v>45111</v>
      </c>
      <c r="BN10" s="7">
        <v>45107</v>
      </c>
      <c r="BO10" s="8" t="s">
        <v>320</v>
      </c>
    </row>
    <row r="11" spans="1:67" s="11" customFormat="1" x14ac:dyDescent="0.25">
      <c r="A11" s="3">
        <v>2023</v>
      </c>
      <c r="B11" s="7">
        <v>45017</v>
      </c>
      <c r="C11" s="7">
        <v>45107</v>
      </c>
      <c r="D11" s="3" t="s">
        <v>150</v>
      </c>
      <c r="E11" s="3" t="s">
        <v>154</v>
      </c>
      <c r="F11" s="3" t="s">
        <v>157</v>
      </c>
      <c r="G11" s="3">
        <v>2985</v>
      </c>
      <c r="H11" s="11" t="s">
        <v>321</v>
      </c>
      <c r="I11" s="12" t="s">
        <v>294</v>
      </c>
      <c r="J11" s="3" t="s">
        <v>295</v>
      </c>
      <c r="K11" s="3">
        <v>4</v>
      </c>
      <c r="L11" s="6"/>
      <c r="M11" s="6"/>
      <c r="N11" s="6"/>
      <c r="O11" s="11" t="s">
        <v>322</v>
      </c>
      <c r="Q11" s="11" t="s">
        <v>323</v>
      </c>
      <c r="R11" s="11" t="s">
        <v>167</v>
      </c>
      <c r="S11" s="11" t="s">
        <v>324</v>
      </c>
      <c r="T11" s="11">
        <v>286</v>
      </c>
      <c r="U11" s="11" t="s">
        <v>325</v>
      </c>
      <c r="V11" s="11" t="s">
        <v>192</v>
      </c>
      <c r="W11" s="11" t="s">
        <v>326</v>
      </c>
      <c r="X11" s="3">
        <v>76</v>
      </c>
      <c r="Y11" s="11" t="s">
        <v>327</v>
      </c>
      <c r="Z11" s="3">
        <v>76</v>
      </c>
      <c r="AA11" s="11" t="s">
        <v>327</v>
      </c>
      <c r="AB11" s="3">
        <v>15</v>
      </c>
      <c r="AC11" s="11" t="s">
        <v>225</v>
      </c>
      <c r="AD11" s="3">
        <v>52105</v>
      </c>
      <c r="AI11" s="11" t="s">
        <v>298</v>
      </c>
      <c r="AJ11" s="3" t="s">
        <v>299</v>
      </c>
      <c r="AO11" s="3">
        <v>5846.6</v>
      </c>
      <c r="AP11" s="3">
        <v>5846.6</v>
      </c>
      <c r="AS11" s="11" t="s">
        <v>300</v>
      </c>
      <c r="AU11" s="11" t="s">
        <v>328</v>
      </c>
      <c r="BB11" s="11" t="s">
        <v>302</v>
      </c>
      <c r="BC11" s="11" t="s">
        <v>303</v>
      </c>
      <c r="BK11" s="12" t="s">
        <v>329</v>
      </c>
      <c r="BL11" s="11" t="s">
        <v>305</v>
      </c>
      <c r="BM11" s="7">
        <v>45111</v>
      </c>
      <c r="BN11" s="7">
        <v>45107</v>
      </c>
      <c r="BO11" s="8" t="s">
        <v>320</v>
      </c>
    </row>
    <row r="12" spans="1:67" s="11" customFormat="1" x14ac:dyDescent="0.25">
      <c r="A12" s="3">
        <v>2023</v>
      </c>
      <c r="B12" s="7">
        <v>45017</v>
      </c>
      <c r="C12" s="7">
        <v>45107</v>
      </c>
      <c r="D12" s="3" t="s">
        <v>150</v>
      </c>
      <c r="E12" s="3" t="s">
        <v>154</v>
      </c>
      <c r="F12" s="3" t="s">
        <v>157</v>
      </c>
      <c r="G12" s="3">
        <v>2900</v>
      </c>
      <c r="H12" s="11" t="s">
        <v>330</v>
      </c>
      <c r="I12" s="12" t="s">
        <v>294</v>
      </c>
      <c r="J12" s="3" t="s">
        <v>331</v>
      </c>
      <c r="K12" s="3">
        <v>5</v>
      </c>
      <c r="L12" s="6"/>
      <c r="M12" s="6"/>
      <c r="N12" s="6"/>
      <c r="O12" s="11" t="s">
        <v>322</v>
      </c>
      <c r="Q12" s="11" t="s">
        <v>323</v>
      </c>
      <c r="R12" s="11" t="s">
        <v>167</v>
      </c>
      <c r="S12" s="11" t="s">
        <v>324</v>
      </c>
      <c r="T12" s="11">
        <v>286</v>
      </c>
      <c r="U12" s="11" t="s">
        <v>325</v>
      </c>
      <c r="V12" s="11" t="s">
        <v>192</v>
      </c>
      <c r="W12" s="11" t="s">
        <v>326</v>
      </c>
      <c r="X12" s="3">
        <v>76</v>
      </c>
      <c r="Y12" s="11" t="s">
        <v>327</v>
      </c>
      <c r="Z12" s="3">
        <v>76</v>
      </c>
      <c r="AA12" s="11" t="s">
        <v>327</v>
      </c>
      <c r="AB12" s="3">
        <v>15</v>
      </c>
      <c r="AC12" s="11" t="s">
        <v>225</v>
      </c>
      <c r="AD12" s="3">
        <v>52105</v>
      </c>
      <c r="AI12" s="11" t="s">
        <v>298</v>
      </c>
      <c r="AJ12" s="3" t="s">
        <v>299</v>
      </c>
      <c r="AO12" s="3">
        <v>754</v>
      </c>
      <c r="AP12" s="3">
        <v>874.64</v>
      </c>
      <c r="AS12" s="11" t="s">
        <v>300</v>
      </c>
      <c r="AU12" s="11" t="s">
        <v>328</v>
      </c>
      <c r="BB12" s="11" t="s">
        <v>302</v>
      </c>
      <c r="BC12" s="11" t="s">
        <v>303</v>
      </c>
      <c r="BK12" s="12" t="s">
        <v>332</v>
      </c>
      <c r="BL12" s="11" t="s">
        <v>305</v>
      </c>
      <c r="BM12" s="7">
        <v>45111</v>
      </c>
      <c r="BN12" s="7">
        <v>45107</v>
      </c>
      <c r="BO12" s="8" t="s">
        <v>320</v>
      </c>
    </row>
    <row r="13" spans="1:67" s="11" customFormat="1" x14ac:dyDescent="0.25">
      <c r="A13" s="3">
        <v>2023</v>
      </c>
      <c r="B13" s="7">
        <v>45017</v>
      </c>
      <c r="C13" s="7">
        <v>45107</v>
      </c>
      <c r="D13" s="3" t="s">
        <v>150</v>
      </c>
      <c r="E13" s="3" t="s">
        <v>154</v>
      </c>
      <c r="F13" s="3" t="s">
        <v>157</v>
      </c>
      <c r="G13" s="3">
        <v>2903</v>
      </c>
      <c r="H13" s="11" t="s">
        <v>333</v>
      </c>
      <c r="I13" s="12" t="s">
        <v>294</v>
      </c>
      <c r="J13" s="3" t="s">
        <v>331</v>
      </c>
      <c r="K13" s="3">
        <v>6</v>
      </c>
      <c r="L13" s="6"/>
      <c r="M13" s="6"/>
      <c r="N13" s="6"/>
      <c r="O13" s="11" t="s">
        <v>322</v>
      </c>
      <c r="Q13" s="11" t="s">
        <v>323</v>
      </c>
      <c r="R13" s="11" t="s">
        <v>167</v>
      </c>
      <c r="S13" s="11" t="s">
        <v>324</v>
      </c>
      <c r="T13" s="11">
        <v>286</v>
      </c>
      <c r="U13" s="11" t="s">
        <v>325</v>
      </c>
      <c r="V13" s="11" t="s">
        <v>192</v>
      </c>
      <c r="W13" s="11" t="s">
        <v>326</v>
      </c>
      <c r="X13" s="3">
        <v>76</v>
      </c>
      <c r="Y13" s="11" t="s">
        <v>327</v>
      </c>
      <c r="Z13" s="3">
        <v>76</v>
      </c>
      <c r="AA13" s="11" t="s">
        <v>327</v>
      </c>
      <c r="AB13" s="3">
        <v>15</v>
      </c>
      <c r="AC13" s="11" t="s">
        <v>225</v>
      </c>
      <c r="AD13" s="3">
        <v>52105</v>
      </c>
      <c r="AI13" s="11" t="s">
        <v>298</v>
      </c>
      <c r="AJ13" s="3" t="s">
        <v>299</v>
      </c>
      <c r="AO13" s="3">
        <v>1020.4</v>
      </c>
      <c r="AP13" s="3">
        <v>1183.6600000000001</v>
      </c>
      <c r="AS13" s="11" t="s">
        <v>300</v>
      </c>
      <c r="AU13" s="11" t="s">
        <v>328</v>
      </c>
      <c r="BB13" s="11" t="s">
        <v>302</v>
      </c>
      <c r="BC13" s="11" t="s">
        <v>303</v>
      </c>
      <c r="BK13" s="12" t="s">
        <v>334</v>
      </c>
      <c r="BL13" s="11" t="s">
        <v>305</v>
      </c>
      <c r="BM13" s="7">
        <v>45111</v>
      </c>
      <c r="BN13" s="7">
        <v>45107</v>
      </c>
      <c r="BO13" s="8" t="s">
        <v>320</v>
      </c>
    </row>
    <row r="14" spans="1:67" s="11" customFormat="1" x14ac:dyDescent="0.25">
      <c r="A14" s="3">
        <v>2023</v>
      </c>
      <c r="B14" s="7">
        <v>45017</v>
      </c>
      <c r="C14" s="7">
        <v>45107</v>
      </c>
      <c r="D14" s="3" t="s">
        <v>150</v>
      </c>
      <c r="E14" s="3" t="s">
        <v>154</v>
      </c>
      <c r="F14" s="3" t="s">
        <v>157</v>
      </c>
      <c r="G14" s="3">
        <v>3030</v>
      </c>
      <c r="H14" s="11" t="s">
        <v>335</v>
      </c>
      <c r="I14" s="12" t="s">
        <v>294</v>
      </c>
      <c r="J14" s="3" t="s">
        <v>336</v>
      </c>
      <c r="K14" s="3">
        <v>7</v>
      </c>
      <c r="L14" s="6"/>
      <c r="M14" s="6"/>
      <c r="N14" s="6"/>
      <c r="O14" s="11" t="s">
        <v>322</v>
      </c>
      <c r="Q14" s="11" t="s">
        <v>323</v>
      </c>
      <c r="R14" s="11" t="s">
        <v>167</v>
      </c>
      <c r="S14" s="11" t="s">
        <v>324</v>
      </c>
      <c r="T14" s="11">
        <v>286</v>
      </c>
      <c r="U14" s="11" t="s">
        <v>325</v>
      </c>
      <c r="V14" s="11" t="s">
        <v>192</v>
      </c>
      <c r="W14" s="11" t="s">
        <v>326</v>
      </c>
      <c r="X14" s="3">
        <v>76</v>
      </c>
      <c r="Y14" s="11" t="s">
        <v>327</v>
      </c>
      <c r="Z14" s="3">
        <v>76</v>
      </c>
      <c r="AA14" s="11" t="s">
        <v>327</v>
      </c>
      <c r="AB14" s="3">
        <v>15</v>
      </c>
      <c r="AC14" s="11" t="s">
        <v>225</v>
      </c>
      <c r="AD14" s="3">
        <v>52105</v>
      </c>
      <c r="AI14" s="11" t="s">
        <v>298</v>
      </c>
      <c r="AJ14" s="3" t="s">
        <v>299</v>
      </c>
      <c r="AO14" s="3">
        <v>14181.1</v>
      </c>
      <c r="AP14" s="3">
        <v>16450.080000000002</v>
      </c>
      <c r="AS14" s="11" t="s">
        <v>300</v>
      </c>
      <c r="AU14" s="11" t="s">
        <v>328</v>
      </c>
      <c r="BB14" s="11" t="s">
        <v>302</v>
      </c>
      <c r="BC14" s="11" t="s">
        <v>303</v>
      </c>
      <c r="BK14" s="12" t="s">
        <v>337</v>
      </c>
      <c r="BL14" s="11" t="s">
        <v>305</v>
      </c>
      <c r="BM14" s="7">
        <v>45111</v>
      </c>
      <c r="BN14" s="7">
        <v>45107</v>
      </c>
      <c r="BO14" s="8" t="s">
        <v>320</v>
      </c>
    </row>
    <row r="15" spans="1:67" s="11" customFormat="1" x14ac:dyDescent="0.25">
      <c r="A15" s="3">
        <v>2023</v>
      </c>
      <c r="B15" s="7">
        <v>45017</v>
      </c>
      <c r="C15" s="7">
        <v>45107</v>
      </c>
      <c r="D15" s="3" t="s">
        <v>150</v>
      </c>
      <c r="E15" s="3" t="s">
        <v>154</v>
      </c>
      <c r="F15" s="3" t="s">
        <v>157</v>
      </c>
      <c r="G15" s="3">
        <v>2984</v>
      </c>
      <c r="H15" s="11" t="s">
        <v>338</v>
      </c>
      <c r="I15" s="12" t="s">
        <v>294</v>
      </c>
      <c r="J15" s="3" t="s">
        <v>339</v>
      </c>
      <c r="K15" s="3">
        <v>8</v>
      </c>
      <c r="L15" s="6"/>
      <c r="M15" s="6"/>
      <c r="N15" s="6"/>
      <c r="O15" s="11" t="s">
        <v>322</v>
      </c>
      <c r="Q15" s="11" t="s">
        <v>323</v>
      </c>
      <c r="R15" s="11" t="s">
        <v>167</v>
      </c>
      <c r="S15" s="11" t="s">
        <v>324</v>
      </c>
      <c r="T15" s="11">
        <v>286</v>
      </c>
      <c r="U15" s="11" t="s">
        <v>325</v>
      </c>
      <c r="V15" s="11" t="s">
        <v>192</v>
      </c>
      <c r="W15" s="11" t="s">
        <v>326</v>
      </c>
      <c r="X15" s="3">
        <v>76</v>
      </c>
      <c r="Y15" s="11" t="s">
        <v>327</v>
      </c>
      <c r="Z15" s="3">
        <v>76</v>
      </c>
      <c r="AA15" s="11" t="s">
        <v>327</v>
      </c>
      <c r="AB15" s="3">
        <v>15</v>
      </c>
      <c r="AC15" s="11" t="s">
        <v>225</v>
      </c>
      <c r="AD15" s="3">
        <v>52105</v>
      </c>
      <c r="AI15" s="11" t="s">
        <v>298</v>
      </c>
      <c r="AJ15" s="3" t="s">
        <v>299</v>
      </c>
      <c r="AO15" s="3">
        <v>748.3</v>
      </c>
      <c r="AP15" s="3">
        <v>868.03</v>
      </c>
      <c r="AS15" s="11" t="s">
        <v>300</v>
      </c>
      <c r="AU15" s="11" t="s">
        <v>328</v>
      </c>
      <c r="BB15" s="11" t="s">
        <v>302</v>
      </c>
      <c r="BC15" s="11" t="s">
        <v>303</v>
      </c>
      <c r="BK15" s="12" t="s">
        <v>340</v>
      </c>
      <c r="BL15" s="11" t="s">
        <v>305</v>
      </c>
      <c r="BM15" s="7">
        <v>45111</v>
      </c>
      <c r="BN15" s="7">
        <v>45107</v>
      </c>
      <c r="BO15" s="8" t="s">
        <v>320</v>
      </c>
    </row>
    <row r="16" spans="1:67" s="11" customFormat="1" x14ac:dyDescent="0.25">
      <c r="A16" s="3">
        <v>2023</v>
      </c>
      <c r="B16" s="7">
        <v>45017</v>
      </c>
      <c r="C16" s="7">
        <v>45107</v>
      </c>
      <c r="D16" s="3" t="s">
        <v>150</v>
      </c>
      <c r="E16" s="3" t="s">
        <v>154</v>
      </c>
      <c r="F16" s="3" t="s">
        <v>157</v>
      </c>
      <c r="G16" s="3">
        <v>2986</v>
      </c>
      <c r="H16" s="11" t="s">
        <v>341</v>
      </c>
      <c r="I16" s="12" t="s">
        <v>294</v>
      </c>
      <c r="J16" s="3" t="s">
        <v>342</v>
      </c>
      <c r="K16" s="3">
        <v>9</v>
      </c>
      <c r="L16" s="6"/>
      <c r="M16" s="6"/>
      <c r="N16" s="6"/>
      <c r="O16" s="11" t="s">
        <v>322</v>
      </c>
      <c r="Q16" s="11" t="s">
        <v>323</v>
      </c>
      <c r="R16" s="11" t="s">
        <v>167</v>
      </c>
      <c r="S16" s="11" t="s">
        <v>324</v>
      </c>
      <c r="T16" s="11">
        <v>286</v>
      </c>
      <c r="U16" s="11" t="s">
        <v>325</v>
      </c>
      <c r="V16" s="11" t="s">
        <v>192</v>
      </c>
      <c r="W16" s="11" t="s">
        <v>326</v>
      </c>
      <c r="X16" s="3">
        <v>76</v>
      </c>
      <c r="Y16" s="11" t="s">
        <v>327</v>
      </c>
      <c r="Z16" s="3">
        <v>76</v>
      </c>
      <c r="AA16" s="11" t="s">
        <v>327</v>
      </c>
      <c r="AB16" s="3">
        <v>15</v>
      </c>
      <c r="AC16" s="11" t="s">
        <v>225</v>
      </c>
      <c r="AD16" s="3">
        <v>52105</v>
      </c>
      <c r="AI16" s="11" t="s">
        <v>298</v>
      </c>
      <c r="AJ16" s="3" t="s">
        <v>299</v>
      </c>
      <c r="AO16" s="3">
        <v>862.07</v>
      </c>
      <c r="AP16" s="3">
        <v>1000</v>
      </c>
      <c r="AS16" s="11" t="s">
        <v>300</v>
      </c>
      <c r="AU16" s="11" t="s">
        <v>328</v>
      </c>
      <c r="BB16" s="11" t="s">
        <v>302</v>
      </c>
      <c r="BC16" s="11" t="s">
        <v>303</v>
      </c>
      <c r="BK16" s="12" t="s">
        <v>343</v>
      </c>
      <c r="BL16" s="11" t="s">
        <v>305</v>
      </c>
      <c r="BM16" s="7">
        <v>45111</v>
      </c>
      <c r="BN16" s="7">
        <v>45107</v>
      </c>
      <c r="BO16" s="8" t="s">
        <v>320</v>
      </c>
    </row>
    <row r="17" spans="1:67" s="11" customFormat="1" x14ac:dyDescent="0.25">
      <c r="A17" s="3">
        <v>2023</v>
      </c>
      <c r="B17" s="7">
        <v>45017</v>
      </c>
      <c r="C17" s="7">
        <v>45107</v>
      </c>
      <c r="D17" s="3" t="s">
        <v>150</v>
      </c>
      <c r="E17" s="3" t="s">
        <v>154</v>
      </c>
      <c r="F17" s="3" t="s">
        <v>157</v>
      </c>
      <c r="G17" s="3">
        <v>3024</v>
      </c>
      <c r="H17" s="11" t="s">
        <v>344</v>
      </c>
      <c r="I17" s="12" t="s">
        <v>294</v>
      </c>
      <c r="J17" s="3" t="s">
        <v>345</v>
      </c>
      <c r="K17" s="3">
        <v>10</v>
      </c>
      <c r="L17" s="6"/>
      <c r="M17" s="6"/>
      <c r="N17" s="6"/>
      <c r="O17" s="11" t="s">
        <v>322</v>
      </c>
      <c r="Q17" s="11" t="s">
        <v>323</v>
      </c>
      <c r="R17" s="11" t="s">
        <v>167</v>
      </c>
      <c r="S17" s="11" t="s">
        <v>324</v>
      </c>
      <c r="T17" s="11">
        <v>286</v>
      </c>
      <c r="U17" s="11" t="s">
        <v>325</v>
      </c>
      <c r="V17" s="11" t="s">
        <v>192</v>
      </c>
      <c r="W17" s="11" t="s">
        <v>326</v>
      </c>
      <c r="X17" s="3">
        <v>76</v>
      </c>
      <c r="Y17" s="11" t="s">
        <v>327</v>
      </c>
      <c r="Z17" s="3">
        <v>76</v>
      </c>
      <c r="AA17" s="11" t="s">
        <v>327</v>
      </c>
      <c r="AB17" s="3">
        <v>15</v>
      </c>
      <c r="AC17" s="11" t="s">
        <v>225</v>
      </c>
      <c r="AD17" s="3">
        <v>52105</v>
      </c>
      <c r="AI17" s="11" t="s">
        <v>298</v>
      </c>
      <c r="AJ17" s="3" t="s">
        <v>299</v>
      </c>
      <c r="AO17" s="3">
        <v>5289.6</v>
      </c>
      <c r="AP17" s="3">
        <v>6135.94</v>
      </c>
      <c r="AS17" s="11" t="s">
        <v>300</v>
      </c>
      <c r="AU17" s="11" t="s">
        <v>328</v>
      </c>
      <c r="BB17" s="11" t="s">
        <v>302</v>
      </c>
      <c r="BC17" s="11" t="s">
        <v>303</v>
      </c>
      <c r="BK17" s="12" t="s">
        <v>346</v>
      </c>
      <c r="BL17" s="11" t="s">
        <v>305</v>
      </c>
      <c r="BM17" s="7">
        <v>45111</v>
      </c>
      <c r="BN17" s="7">
        <v>45107</v>
      </c>
      <c r="BO17" s="8" t="s">
        <v>320</v>
      </c>
    </row>
    <row r="18" spans="1:67" s="11" customFormat="1" x14ac:dyDescent="0.25">
      <c r="A18" s="3">
        <v>2023</v>
      </c>
      <c r="B18" s="7">
        <v>45017</v>
      </c>
      <c r="C18" s="7">
        <v>45107</v>
      </c>
      <c r="D18" s="3" t="s">
        <v>150</v>
      </c>
      <c r="E18" s="3" t="s">
        <v>154</v>
      </c>
      <c r="F18" s="3" t="s">
        <v>157</v>
      </c>
      <c r="G18" s="3">
        <v>2983</v>
      </c>
      <c r="H18" s="11" t="s">
        <v>347</v>
      </c>
      <c r="I18" s="12" t="s">
        <v>294</v>
      </c>
      <c r="J18" s="3" t="s">
        <v>348</v>
      </c>
      <c r="K18" s="3">
        <v>11</v>
      </c>
      <c r="L18" s="6"/>
      <c r="M18" s="6"/>
      <c r="N18" s="6"/>
      <c r="O18" s="11" t="s">
        <v>322</v>
      </c>
      <c r="Q18" s="11" t="s">
        <v>323</v>
      </c>
      <c r="R18" s="11" t="s">
        <v>167</v>
      </c>
      <c r="S18" s="11" t="s">
        <v>324</v>
      </c>
      <c r="T18" s="11">
        <v>286</v>
      </c>
      <c r="U18" s="11" t="s">
        <v>325</v>
      </c>
      <c r="V18" s="11" t="s">
        <v>192</v>
      </c>
      <c r="W18" s="11" t="s">
        <v>326</v>
      </c>
      <c r="X18" s="3">
        <v>76</v>
      </c>
      <c r="Y18" s="11" t="s">
        <v>327</v>
      </c>
      <c r="Z18" s="3">
        <v>76</v>
      </c>
      <c r="AA18" s="11" t="s">
        <v>327</v>
      </c>
      <c r="AB18" s="3">
        <v>15</v>
      </c>
      <c r="AC18" s="11" t="s">
        <v>225</v>
      </c>
      <c r="AD18" s="3">
        <v>52105</v>
      </c>
      <c r="AI18" s="11" t="s">
        <v>298</v>
      </c>
      <c r="AJ18" s="3" t="s">
        <v>299</v>
      </c>
      <c r="AO18" s="3">
        <v>1315.5</v>
      </c>
      <c r="AP18" s="3">
        <v>1525.98</v>
      </c>
      <c r="AS18" s="11" t="s">
        <v>300</v>
      </c>
      <c r="AU18" s="11" t="s">
        <v>328</v>
      </c>
      <c r="BB18" s="11" t="s">
        <v>302</v>
      </c>
      <c r="BC18" s="11" t="s">
        <v>303</v>
      </c>
      <c r="BK18" s="12" t="s">
        <v>349</v>
      </c>
      <c r="BL18" s="11" t="s">
        <v>305</v>
      </c>
      <c r="BM18" s="7">
        <v>45111</v>
      </c>
      <c r="BN18" s="7">
        <v>45107</v>
      </c>
      <c r="BO18" s="8" t="s">
        <v>320</v>
      </c>
    </row>
    <row r="19" spans="1:67" s="11" customFormat="1" x14ac:dyDescent="0.25">
      <c r="A19" s="3">
        <v>2023</v>
      </c>
      <c r="B19" s="7">
        <v>45017</v>
      </c>
      <c r="C19" s="7">
        <v>45107</v>
      </c>
      <c r="D19" s="3" t="s">
        <v>150</v>
      </c>
      <c r="E19" s="3" t="s">
        <v>154</v>
      </c>
      <c r="F19" s="3" t="s">
        <v>157</v>
      </c>
      <c r="G19" s="3">
        <v>58240</v>
      </c>
      <c r="H19" s="11" t="s">
        <v>350</v>
      </c>
      <c r="I19" s="12" t="s">
        <v>294</v>
      </c>
      <c r="J19" s="3" t="s">
        <v>351</v>
      </c>
      <c r="K19" s="3">
        <v>12</v>
      </c>
      <c r="L19" s="6" t="s">
        <v>352</v>
      </c>
      <c r="M19" s="6" t="s">
        <v>353</v>
      </c>
      <c r="N19" s="6" t="s">
        <v>354</v>
      </c>
      <c r="Q19" s="11" t="s">
        <v>355</v>
      </c>
      <c r="R19" s="11" t="s">
        <v>167</v>
      </c>
      <c r="S19" s="11" t="s">
        <v>356</v>
      </c>
      <c r="T19" s="11">
        <v>301</v>
      </c>
      <c r="V19" s="11" t="s">
        <v>192</v>
      </c>
      <c r="W19" s="11" t="s">
        <v>357</v>
      </c>
      <c r="X19" s="3">
        <v>1</v>
      </c>
      <c r="Y19" s="11" t="s">
        <v>358</v>
      </c>
      <c r="Z19" s="3">
        <v>53</v>
      </c>
      <c r="AA19" s="11" t="s">
        <v>358</v>
      </c>
      <c r="AB19" s="3">
        <v>16</v>
      </c>
      <c r="AC19" s="11" t="s">
        <v>231</v>
      </c>
      <c r="AD19" s="3">
        <v>58240</v>
      </c>
      <c r="AI19" s="11" t="s">
        <v>298</v>
      </c>
      <c r="AJ19" s="3" t="s">
        <v>299</v>
      </c>
      <c r="AO19" s="3">
        <v>17704</v>
      </c>
      <c r="AP19" s="3">
        <v>20536.64</v>
      </c>
      <c r="AS19" s="11" t="s">
        <v>300</v>
      </c>
      <c r="AU19" s="11" t="s">
        <v>301</v>
      </c>
      <c r="BB19" s="11" t="s">
        <v>302</v>
      </c>
      <c r="BC19" s="11" t="s">
        <v>303</v>
      </c>
      <c r="BK19" s="12" t="s">
        <v>359</v>
      </c>
      <c r="BL19" s="11" t="s">
        <v>305</v>
      </c>
      <c r="BM19" s="7">
        <v>45111</v>
      </c>
      <c r="BN19" s="7">
        <v>45107</v>
      </c>
      <c r="BO19" s="8" t="s">
        <v>320</v>
      </c>
    </row>
    <row r="20" spans="1:67" s="11" customFormat="1" x14ac:dyDescent="0.25">
      <c r="A20" s="3">
        <v>2023</v>
      </c>
      <c r="B20" s="7">
        <v>45017</v>
      </c>
      <c r="C20" s="7">
        <v>45107</v>
      </c>
      <c r="D20" s="3" t="s">
        <v>150</v>
      </c>
      <c r="E20" s="3" t="s">
        <v>154</v>
      </c>
      <c r="F20" s="3" t="s">
        <v>157</v>
      </c>
      <c r="G20" s="3">
        <v>10692</v>
      </c>
      <c r="H20" s="11" t="s">
        <v>360</v>
      </c>
      <c r="I20" s="12" t="s">
        <v>294</v>
      </c>
      <c r="J20" s="3" t="s">
        <v>351</v>
      </c>
      <c r="K20" s="3">
        <v>13</v>
      </c>
      <c r="L20" s="6" t="s">
        <v>352</v>
      </c>
      <c r="M20" s="6" t="s">
        <v>353</v>
      </c>
      <c r="N20" s="6" t="s">
        <v>354</v>
      </c>
      <c r="Q20" s="11" t="s">
        <v>355</v>
      </c>
      <c r="R20" s="11" t="s">
        <v>167</v>
      </c>
      <c r="S20" s="11" t="s">
        <v>356</v>
      </c>
      <c r="T20" s="11">
        <v>301</v>
      </c>
      <c r="V20" s="11" t="s">
        <v>192</v>
      </c>
      <c r="W20" s="11" t="s">
        <v>357</v>
      </c>
      <c r="X20" s="3">
        <v>1</v>
      </c>
      <c r="Y20" s="11" t="s">
        <v>358</v>
      </c>
      <c r="Z20" s="3">
        <v>53</v>
      </c>
      <c r="AA20" s="11" t="s">
        <v>358</v>
      </c>
      <c r="AB20" s="3">
        <v>16</v>
      </c>
      <c r="AC20" s="11" t="s">
        <v>231</v>
      </c>
      <c r="AD20" s="3">
        <v>58240</v>
      </c>
      <c r="AI20" s="11" t="s">
        <v>298</v>
      </c>
      <c r="AJ20" s="3" t="s">
        <v>299</v>
      </c>
      <c r="AO20" s="3">
        <v>25221</v>
      </c>
      <c r="AP20" s="3">
        <v>29256.36</v>
      </c>
      <c r="AS20" s="11" t="s">
        <v>300</v>
      </c>
      <c r="AU20" s="11" t="s">
        <v>301</v>
      </c>
      <c r="BB20" s="11" t="s">
        <v>302</v>
      </c>
      <c r="BC20" s="11" t="s">
        <v>303</v>
      </c>
      <c r="BK20" s="12" t="s">
        <v>361</v>
      </c>
      <c r="BL20" s="11" t="s">
        <v>305</v>
      </c>
      <c r="BM20" s="7">
        <v>45111</v>
      </c>
      <c r="BN20" s="7">
        <v>45107</v>
      </c>
      <c r="BO20" s="8" t="s">
        <v>320</v>
      </c>
    </row>
    <row r="21" spans="1:67" s="11" customFormat="1" x14ac:dyDescent="0.25">
      <c r="A21" s="3">
        <v>2023</v>
      </c>
      <c r="B21" s="7">
        <v>45017</v>
      </c>
      <c r="C21" s="7">
        <v>45107</v>
      </c>
      <c r="D21" s="3" t="s">
        <v>150</v>
      </c>
      <c r="E21" s="3" t="s">
        <v>154</v>
      </c>
      <c r="F21" s="3" t="s">
        <v>157</v>
      </c>
      <c r="G21" s="3">
        <v>3073</v>
      </c>
      <c r="H21" s="11" t="s">
        <v>362</v>
      </c>
      <c r="I21" s="12" t="s">
        <v>294</v>
      </c>
      <c r="J21" s="3" t="s">
        <v>295</v>
      </c>
      <c r="K21" s="3">
        <v>14</v>
      </c>
      <c r="L21" s="6"/>
      <c r="M21" s="6"/>
      <c r="N21" s="6"/>
      <c r="O21" s="11" t="s">
        <v>322</v>
      </c>
      <c r="Q21" s="11" t="s">
        <v>323</v>
      </c>
      <c r="R21" s="11" t="s">
        <v>167</v>
      </c>
      <c r="S21" s="11" t="s">
        <v>324</v>
      </c>
      <c r="T21" s="11">
        <v>286</v>
      </c>
      <c r="U21" s="11" t="s">
        <v>325</v>
      </c>
      <c r="V21" s="11" t="s">
        <v>192</v>
      </c>
      <c r="W21" s="11" t="s">
        <v>326</v>
      </c>
      <c r="X21" s="3">
        <v>76</v>
      </c>
      <c r="Y21" s="11" t="s">
        <v>327</v>
      </c>
      <c r="Z21" s="3">
        <v>53</v>
      </c>
      <c r="AA21" s="11" t="s">
        <v>327</v>
      </c>
      <c r="AB21" s="3">
        <v>15</v>
      </c>
      <c r="AC21" s="11" t="s">
        <v>225</v>
      </c>
      <c r="AD21" s="3">
        <v>52105</v>
      </c>
      <c r="AI21" s="11" t="s">
        <v>298</v>
      </c>
      <c r="AJ21" s="3" t="s">
        <v>299</v>
      </c>
      <c r="AO21" s="3">
        <v>886.62</v>
      </c>
      <c r="AP21" s="3">
        <v>1028.48</v>
      </c>
      <c r="AS21" s="11" t="s">
        <v>300</v>
      </c>
      <c r="AU21" s="11" t="s">
        <v>328</v>
      </c>
      <c r="BB21" s="11" t="s">
        <v>302</v>
      </c>
      <c r="BC21" s="11" t="s">
        <v>303</v>
      </c>
      <c r="BK21" s="12" t="s">
        <v>363</v>
      </c>
      <c r="BL21" s="11" t="s">
        <v>305</v>
      </c>
      <c r="BM21" s="7">
        <v>45111</v>
      </c>
      <c r="BN21" s="7">
        <v>45107</v>
      </c>
      <c r="BO21" s="8" t="s">
        <v>320</v>
      </c>
    </row>
    <row r="22" spans="1:67" s="11" customFormat="1" x14ac:dyDescent="0.25">
      <c r="A22" s="3">
        <v>2023</v>
      </c>
      <c r="B22" s="7">
        <v>45017</v>
      </c>
      <c r="C22" s="7">
        <v>45107</v>
      </c>
      <c r="D22" s="3" t="s">
        <v>150</v>
      </c>
      <c r="E22" s="3" t="s">
        <v>154</v>
      </c>
      <c r="F22" s="3" t="s">
        <v>157</v>
      </c>
      <c r="G22" s="3">
        <v>3049</v>
      </c>
      <c r="H22" s="11" t="s">
        <v>364</v>
      </c>
      <c r="I22" s="12" t="s">
        <v>294</v>
      </c>
      <c r="J22" s="3" t="s">
        <v>331</v>
      </c>
      <c r="K22" s="3">
        <v>15</v>
      </c>
      <c r="L22" s="6"/>
      <c r="M22" s="6"/>
      <c r="N22" s="6"/>
      <c r="O22" s="11" t="s">
        <v>322</v>
      </c>
      <c r="Q22" s="11" t="s">
        <v>323</v>
      </c>
      <c r="R22" s="11" t="s">
        <v>167</v>
      </c>
      <c r="S22" s="11" t="s">
        <v>324</v>
      </c>
      <c r="T22" s="11">
        <v>286</v>
      </c>
      <c r="U22" s="11" t="s">
        <v>325</v>
      </c>
      <c r="V22" s="11" t="s">
        <v>192</v>
      </c>
      <c r="W22" s="11" t="s">
        <v>326</v>
      </c>
      <c r="X22" s="3">
        <v>76</v>
      </c>
      <c r="Y22" s="11" t="s">
        <v>327</v>
      </c>
      <c r="Z22" s="3">
        <v>53</v>
      </c>
      <c r="AA22" s="11" t="s">
        <v>327</v>
      </c>
      <c r="AB22" s="3">
        <v>15</v>
      </c>
      <c r="AC22" s="11" t="s">
        <v>225</v>
      </c>
      <c r="AD22" s="3">
        <v>52105</v>
      </c>
      <c r="AI22" s="11" t="s">
        <v>298</v>
      </c>
      <c r="AJ22" s="3" t="s">
        <v>299</v>
      </c>
      <c r="AO22" s="3">
        <v>1293.0999999999999</v>
      </c>
      <c r="AP22" s="3">
        <v>1500</v>
      </c>
      <c r="AS22" s="11" t="s">
        <v>300</v>
      </c>
      <c r="AU22" s="11" t="s">
        <v>328</v>
      </c>
      <c r="BB22" s="11" t="s">
        <v>302</v>
      </c>
      <c r="BC22" s="11" t="s">
        <v>303</v>
      </c>
      <c r="BK22" s="12" t="s">
        <v>365</v>
      </c>
      <c r="BL22" s="11" t="s">
        <v>305</v>
      </c>
      <c r="BM22" s="7">
        <v>45111</v>
      </c>
      <c r="BN22" s="7">
        <v>45107</v>
      </c>
      <c r="BO22" s="8" t="s">
        <v>320</v>
      </c>
    </row>
    <row r="23" spans="1:67" s="11" customFormat="1" x14ac:dyDescent="0.25">
      <c r="A23" s="3">
        <v>2023</v>
      </c>
      <c r="B23" s="7">
        <v>45017</v>
      </c>
      <c r="C23" s="7">
        <v>45107</v>
      </c>
      <c r="D23" s="3" t="s">
        <v>150</v>
      </c>
      <c r="E23" s="3" t="s">
        <v>154</v>
      </c>
      <c r="F23" s="3" t="s">
        <v>157</v>
      </c>
      <c r="G23" s="3">
        <v>3050</v>
      </c>
      <c r="H23" s="11" t="s">
        <v>366</v>
      </c>
      <c r="I23" s="12" t="s">
        <v>294</v>
      </c>
      <c r="J23" s="3" t="s">
        <v>331</v>
      </c>
      <c r="K23" s="3">
        <v>16</v>
      </c>
      <c r="L23" s="6"/>
      <c r="M23" s="6"/>
      <c r="N23" s="6"/>
      <c r="O23" s="11" t="s">
        <v>322</v>
      </c>
      <c r="Q23" s="11" t="s">
        <v>323</v>
      </c>
      <c r="R23" s="11" t="s">
        <v>167</v>
      </c>
      <c r="S23" s="11" t="s">
        <v>324</v>
      </c>
      <c r="T23" s="11">
        <v>286</v>
      </c>
      <c r="U23" s="11" t="s">
        <v>325</v>
      </c>
      <c r="V23" s="11" t="s">
        <v>192</v>
      </c>
      <c r="W23" s="11" t="s">
        <v>326</v>
      </c>
      <c r="X23" s="3">
        <v>76</v>
      </c>
      <c r="Y23" s="11" t="s">
        <v>327</v>
      </c>
      <c r="Z23" s="3">
        <v>53</v>
      </c>
      <c r="AA23" s="11" t="s">
        <v>327</v>
      </c>
      <c r="AB23" s="3">
        <v>15</v>
      </c>
      <c r="AC23" s="11" t="s">
        <v>225</v>
      </c>
      <c r="AD23" s="3">
        <v>52105</v>
      </c>
      <c r="AI23" s="11" t="s">
        <v>298</v>
      </c>
      <c r="AJ23" s="3" t="s">
        <v>299</v>
      </c>
      <c r="AO23" s="3">
        <v>2586.21</v>
      </c>
      <c r="AP23" s="3">
        <v>3000</v>
      </c>
      <c r="AS23" s="11" t="s">
        <v>300</v>
      </c>
      <c r="AU23" s="11" t="s">
        <v>328</v>
      </c>
      <c r="BB23" s="11" t="s">
        <v>302</v>
      </c>
      <c r="BC23" s="11" t="s">
        <v>303</v>
      </c>
      <c r="BK23" s="12" t="s">
        <v>367</v>
      </c>
      <c r="BL23" s="11" t="s">
        <v>305</v>
      </c>
      <c r="BM23" s="7">
        <v>45111</v>
      </c>
      <c r="BN23" s="7">
        <v>45107</v>
      </c>
      <c r="BO23" s="8" t="s">
        <v>320</v>
      </c>
    </row>
    <row r="24" spans="1:67" s="28" customFormat="1" x14ac:dyDescent="0.25">
      <c r="A24" s="29">
        <v>2023</v>
      </c>
      <c r="B24" s="7">
        <v>45017</v>
      </c>
      <c r="C24" s="7">
        <v>45107</v>
      </c>
      <c r="D24" s="29" t="s">
        <v>150</v>
      </c>
      <c r="E24" s="29" t="s">
        <v>154</v>
      </c>
      <c r="F24" s="29" t="s">
        <v>157</v>
      </c>
      <c r="G24" s="29">
        <v>3048</v>
      </c>
      <c r="H24" s="28" t="s">
        <v>368</v>
      </c>
      <c r="I24" s="30" t="s">
        <v>294</v>
      </c>
      <c r="J24" s="29" t="s">
        <v>345</v>
      </c>
      <c r="K24" s="29">
        <v>17</v>
      </c>
      <c r="L24" s="36"/>
      <c r="M24" s="36"/>
      <c r="N24" s="36"/>
      <c r="O24" s="28" t="s">
        <v>322</v>
      </c>
      <c r="Q24" s="28" t="s">
        <v>323</v>
      </c>
      <c r="R24" s="28" t="s">
        <v>167</v>
      </c>
      <c r="S24" s="28" t="s">
        <v>324</v>
      </c>
      <c r="T24" s="28">
        <v>286</v>
      </c>
      <c r="U24" s="28" t="s">
        <v>325</v>
      </c>
      <c r="V24" s="28" t="s">
        <v>192</v>
      </c>
      <c r="W24" s="28" t="s">
        <v>326</v>
      </c>
      <c r="X24" s="29">
        <v>76</v>
      </c>
      <c r="Y24" s="28" t="s">
        <v>327</v>
      </c>
      <c r="Z24" s="29">
        <v>53</v>
      </c>
      <c r="AA24" s="28" t="s">
        <v>327</v>
      </c>
      <c r="AB24" s="29">
        <v>15</v>
      </c>
      <c r="AC24" s="28" t="s">
        <v>225</v>
      </c>
      <c r="AD24" s="29">
        <v>52105</v>
      </c>
      <c r="AI24" s="28" t="s">
        <v>298</v>
      </c>
      <c r="AJ24" s="29" t="s">
        <v>299</v>
      </c>
      <c r="AO24" s="29">
        <v>5270.55</v>
      </c>
      <c r="AP24" s="29">
        <v>6113.84</v>
      </c>
      <c r="AS24" s="28" t="s">
        <v>300</v>
      </c>
      <c r="AU24" s="28" t="s">
        <v>328</v>
      </c>
      <c r="BB24" s="28" t="s">
        <v>302</v>
      </c>
      <c r="BC24" s="28" t="s">
        <v>303</v>
      </c>
      <c r="BK24" s="30" t="s">
        <v>369</v>
      </c>
      <c r="BL24" s="28" t="s">
        <v>305</v>
      </c>
      <c r="BM24" s="7">
        <v>45111</v>
      </c>
      <c r="BN24" s="7">
        <v>45107</v>
      </c>
      <c r="BO24" s="31" t="s">
        <v>320</v>
      </c>
    </row>
    <row r="25" spans="1:67" s="28" customFormat="1" x14ac:dyDescent="0.25">
      <c r="A25" s="29">
        <v>2023</v>
      </c>
      <c r="B25" s="7">
        <v>45017</v>
      </c>
      <c r="C25" s="7">
        <v>45107</v>
      </c>
      <c r="D25" s="29" t="s">
        <v>150</v>
      </c>
      <c r="E25" s="29" t="s">
        <v>154</v>
      </c>
      <c r="F25" s="29" t="s">
        <v>157</v>
      </c>
      <c r="G25" s="29">
        <v>3051</v>
      </c>
      <c r="H25" s="28" t="s">
        <v>370</v>
      </c>
      <c r="I25" s="30" t="s">
        <v>294</v>
      </c>
      <c r="J25" s="29" t="s">
        <v>371</v>
      </c>
      <c r="K25" s="29">
        <v>18</v>
      </c>
      <c r="L25" s="36"/>
      <c r="M25" s="36"/>
      <c r="N25" s="36"/>
      <c r="O25" s="28" t="s">
        <v>322</v>
      </c>
      <c r="Q25" s="28" t="s">
        <v>323</v>
      </c>
      <c r="R25" s="28" t="s">
        <v>167</v>
      </c>
      <c r="S25" s="28" t="s">
        <v>324</v>
      </c>
      <c r="T25" s="28">
        <v>286</v>
      </c>
      <c r="U25" s="28" t="s">
        <v>325</v>
      </c>
      <c r="V25" s="28" t="s">
        <v>192</v>
      </c>
      <c r="W25" s="28" t="s">
        <v>326</v>
      </c>
      <c r="X25" s="29">
        <v>76</v>
      </c>
      <c r="Y25" s="28" t="s">
        <v>327</v>
      </c>
      <c r="Z25" s="29">
        <v>53</v>
      </c>
      <c r="AA25" s="28" t="s">
        <v>327</v>
      </c>
      <c r="AB25" s="29">
        <v>15</v>
      </c>
      <c r="AC25" s="28" t="s">
        <v>225</v>
      </c>
      <c r="AD25" s="29">
        <v>52105</v>
      </c>
      <c r="AI25" s="28" t="s">
        <v>298</v>
      </c>
      <c r="AJ25" s="29" t="s">
        <v>299</v>
      </c>
      <c r="AO25" s="29">
        <v>1866.38</v>
      </c>
      <c r="AP25" s="29">
        <v>2165</v>
      </c>
      <c r="AS25" s="28" t="s">
        <v>300</v>
      </c>
      <c r="AU25" s="28" t="s">
        <v>328</v>
      </c>
      <c r="BB25" s="28" t="s">
        <v>302</v>
      </c>
      <c r="BC25" s="28" t="s">
        <v>303</v>
      </c>
      <c r="BK25" s="30" t="s">
        <v>372</v>
      </c>
      <c r="BL25" s="28" t="s">
        <v>305</v>
      </c>
      <c r="BM25" s="7">
        <v>45111</v>
      </c>
      <c r="BN25" s="7">
        <v>45107</v>
      </c>
      <c r="BO25" s="31" t="s">
        <v>320</v>
      </c>
    </row>
    <row r="26" spans="1:67" s="32" customFormat="1" x14ac:dyDescent="0.25">
      <c r="A26" s="29">
        <v>2023</v>
      </c>
      <c r="B26" s="7">
        <v>45017</v>
      </c>
      <c r="C26" s="7">
        <v>45107</v>
      </c>
      <c r="D26" s="29" t="s">
        <v>150</v>
      </c>
      <c r="E26" s="29" t="s">
        <v>154</v>
      </c>
      <c r="F26" s="29" t="s">
        <v>157</v>
      </c>
      <c r="G26" s="29" t="s">
        <v>377</v>
      </c>
      <c r="H26" s="32" t="s">
        <v>378</v>
      </c>
      <c r="J26" s="35" t="s">
        <v>379</v>
      </c>
      <c r="K26" s="29">
        <v>19</v>
      </c>
      <c r="L26" s="37"/>
      <c r="M26" s="37"/>
      <c r="N26" s="37"/>
      <c r="O26" s="32" t="s">
        <v>314</v>
      </c>
      <c r="Q26" s="32" t="s">
        <v>162</v>
      </c>
      <c r="R26" s="28"/>
      <c r="V26" s="28" t="s">
        <v>190</v>
      </c>
      <c r="Z26" s="29">
        <v>16</v>
      </c>
      <c r="AA26" s="32" t="s">
        <v>231</v>
      </c>
      <c r="AI26" s="29" t="s">
        <v>380</v>
      </c>
      <c r="AJ26" s="29" t="s">
        <v>380</v>
      </c>
      <c r="AK26" s="29">
        <v>1</v>
      </c>
      <c r="AL26" s="33">
        <v>44930</v>
      </c>
      <c r="AP26" s="29">
        <v>135</v>
      </c>
      <c r="AS26" s="32" t="s">
        <v>300</v>
      </c>
      <c r="AZ26" s="34" t="s">
        <v>381</v>
      </c>
      <c r="BB26" s="32" t="s">
        <v>382</v>
      </c>
      <c r="BL26" s="32" t="s">
        <v>383</v>
      </c>
      <c r="BM26" s="7">
        <v>45111</v>
      </c>
      <c r="BN26" s="7">
        <v>45107</v>
      </c>
    </row>
    <row r="27" spans="1:67" s="32" customFormat="1" x14ac:dyDescent="0.25">
      <c r="A27" s="29">
        <v>2023</v>
      </c>
      <c r="B27" s="7">
        <v>45017</v>
      </c>
      <c r="C27" s="7">
        <v>45107</v>
      </c>
      <c r="D27" s="29" t="s">
        <v>150</v>
      </c>
      <c r="E27" s="29" t="s">
        <v>154</v>
      </c>
      <c r="F27" s="29" t="s">
        <v>157</v>
      </c>
      <c r="G27" s="29" t="s">
        <v>384</v>
      </c>
      <c r="H27" s="32" t="s">
        <v>378</v>
      </c>
      <c r="J27" s="35" t="s">
        <v>379</v>
      </c>
      <c r="K27" s="29">
        <v>20</v>
      </c>
      <c r="L27" s="37"/>
      <c r="M27" s="37"/>
      <c r="N27" s="37"/>
      <c r="O27" s="32" t="s">
        <v>314</v>
      </c>
      <c r="Q27" s="32" t="s">
        <v>162</v>
      </c>
      <c r="R27" s="28"/>
      <c r="V27" s="28" t="s">
        <v>190</v>
      </c>
      <c r="Z27" s="29">
        <v>16</v>
      </c>
      <c r="AA27" s="32" t="s">
        <v>231</v>
      </c>
      <c r="AI27" s="29" t="s">
        <v>380</v>
      </c>
      <c r="AJ27" s="29" t="s">
        <v>380</v>
      </c>
      <c r="AK27" s="29">
        <v>2</v>
      </c>
      <c r="AL27" s="33">
        <v>44965</v>
      </c>
      <c r="AP27" s="29">
        <v>135</v>
      </c>
      <c r="AS27" s="32" t="s">
        <v>300</v>
      </c>
      <c r="AZ27" s="34" t="s">
        <v>381</v>
      </c>
      <c r="BB27" s="32" t="s">
        <v>382</v>
      </c>
      <c r="BL27" s="32" t="s">
        <v>383</v>
      </c>
      <c r="BM27" s="7">
        <v>45111</v>
      </c>
      <c r="BN27" s="7">
        <v>45107</v>
      </c>
    </row>
    <row r="28" spans="1:67" s="32" customFormat="1" x14ac:dyDescent="0.25">
      <c r="A28" s="29">
        <v>2023</v>
      </c>
      <c r="B28" s="7">
        <v>45017</v>
      </c>
      <c r="C28" s="7">
        <v>45107</v>
      </c>
      <c r="D28" s="29" t="s">
        <v>150</v>
      </c>
      <c r="E28" s="29" t="s">
        <v>154</v>
      </c>
      <c r="F28" s="29" t="s">
        <v>157</v>
      </c>
      <c r="G28" s="29" t="s">
        <v>385</v>
      </c>
      <c r="H28" s="32" t="s">
        <v>378</v>
      </c>
      <c r="J28" s="35" t="s">
        <v>379</v>
      </c>
      <c r="K28" s="29">
        <v>21</v>
      </c>
      <c r="L28" s="37"/>
      <c r="M28" s="37"/>
      <c r="N28" s="37"/>
      <c r="O28" s="32" t="s">
        <v>314</v>
      </c>
      <c r="Q28" s="32" t="s">
        <v>162</v>
      </c>
      <c r="R28" s="28"/>
      <c r="V28" s="28" t="s">
        <v>190</v>
      </c>
      <c r="Z28" s="29">
        <v>16</v>
      </c>
      <c r="AA28" s="32" t="s">
        <v>231</v>
      </c>
      <c r="AI28" s="29" t="s">
        <v>380</v>
      </c>
      <c r="AJ28" s="29" t="s">
        <v>380</v>
      </c>
      <c r="AK28" s="29">
        <v>3</v>
      </c>
      <c r="AL28" s="33">
        <v>44937</v>
      </c>
      <c r="AP28" s="29">
        <v>243</v>
      </c>
      <c r="AS28" s="32" t="s">
        <v>300</v>
      </c>
      <c r="AZ28" s="34" t="s">
        <v>381</v>
      </c>
      <c r="BB28" s="32" t="s">
        <v>382</v>
      </c>
      <c r="BL28" s="32" t="s">
        <v>383</v>
      </c>
      <c r="BM28" s="7">
        <v>45111</v>
      </c>
      <c r="BN28" s="7">
        <v>45107</v>
      </c>
    </row>
    <row r="29" spans="1:67" s="32" customFormat="1" x14ac:dyDescent="0.25">
      <c r="A29" s="29">
        <v>2023</v>
      </c>
      <c r="B29" s="7">
        <v>45017</v>
      </c>
      <c r="C29" s="7">
        <v>45107</v>
      </c>
      <c r="D29" s="29" t="s">
        <v>150</v>
      </c>
      <c r="E29" s="29" t="s">
        <v>154</v>
      </c>
      <c r="F29" s="29" t="s">
        <v>157</v>
      </c>
      <c r="G29" s="29" t="s">
        <v>386</v>
      </c>
      <c r="H29" s="32" t="s">
        <v>378</v>
      </c>
      <c r="J29" s="35" t="s">
        <v>379</v>
      </c>
      <c r="K29" s="29">
        <v>22</v>
      </c>
      <c r="L29" s="37"/>
      <c r="M29" s="37"/>
      <c r="N29" s="37"/>
      <c r="O29" s="32" t="s">
        <v>314</v>
      </c>
      <c r="Q29" s="32" t="s">
        <v>162</v>
      </c>
      <c r="R29" s="28"/>
      <c r="V29" s="28" t="s">
        <v>190</v>
      </c>
      <c r="Z29" s="29">
        <v>16</v>
      </c>
      <c r="AA29" s="32" t="s">
        <v>231</v>
      </c>
      <c r="AI29" s="29" t="s">
        <v>380</v>
      </c>
      <c r="AJ29" s="29" t="s">
        <v>380</v>
      </c>
      <c r="AK29" s="29">
        <v>4</v>
      </c>
      <c r="AL29" s="33">
        <v>44958</v>
      </c>
      <c r="AP29" s="29">
        <v>513</v>
      </c>
      <c r="AS29" s="32" t="s">
        <v>300</v>
      </c>
      <c r="AZ29" s="34" t="s">
        <v>381</v>
      </c>
      <c r="BB29" s="32" t="s">
        <v>382</v>
      </c>
      <c r="BL29" s="32" t="s">
        <v>383</v>
      </c>
      <c r="BM29" s="7">
        <v>45111</v>
      </c>
      <c r="BN29" s="7">
        <v>45107</v>
      </c>
    </row>
    <row r="30" spans="1:67" s="32" customFormat="1" x14ac:dyDescent="0.25">
      <c r="A30" s="29">
        <v>2023</v>
      </c>
      <c r="B30" s="7">
        <v>45017</v>
      </c>
      <c r="C30" s="7">
        <v>45107</v>
      </c>
      <c r="D30" s="29" t="s">
        <v>150</v>
      </c>
      <c r="E30" s="29" t="s">
        <v>154</v>
      </c>
      <c r="F30" s="29" t="s">
        <v>157</v>
      </c>
      <c r="G30" s="29" t="s">
        <v>387</v>
      </c>
      <c r="H30" s="32" t="s">
        <v>378</v>
      </c>
      <c r="J30" s="35" t="s">
        <v>379</v>
      </c>
      <c r="K30" s="29">
        <v>23</v>
      </c>
      <c r="L30" s="37"/>
      <c r="M30" s="37"/>
      <c r="N30" s="37"/>
      <c r="O30" s="32" t="s">
        <v>314</v>
      </c>
      <c r="Q30" s="32" t="s">
        <v>162</v>
      </c>
      <c r="R30" s="28"/>
      <c r="V30" s="28" t="s">
        <v>190</v>
      </c>
      <c r="Z30" s="29">
        <v>16</v>
      </c>
      <c r="AA30" s="32" t="s">
        <v>231</v>
      </c>
      <c r="AI30" s="29" t="s">
        <v>380</v>
      </c>
      <c r="AJ30" s="29" t="s">
        <v>380</v>
      </c>
      <c r="AK30" s="29">
        <v>5</v>
      </c>
      <c r="AL30" s="33">
        <v>44944</v>
      </c>
      <c r="AP30" s="29">
        <v>324</v>
      </c>
      <c r="AS30" s="32" t="s">
        <v>300</v>
      </c>
      <c r="AZ30" s="34" t="s">
        <v>381</v>
      </c>
      <c r="BB30" s="32" t="s">
        <v>382</v>
      </c>
      <c r="BL30" s="32" t="s">
        <v>383</v>
      </c>
      <c r="BM30" s="7">
        <v>45111</v>
      </c>
      <c r="BN30" s="7">
        <v>45107</v>
      </c>
    </row>
    <row r="31" spans="1:67" s="32" customFormat="1" x14ac:dyDescent="0.25">
      <c r="A31" s="29">
        <v>2023</v>
      </c>
      <c r="B31" s="7">
        <v>45017</v>
      </c>
      <c r="C31" s="7">
        <v>45107</v>
      </c>
      <c r="D31" s="29" t="s">
        <v>150</v>
      </c>
      <c r="E31" s="29" t="s">
        <v>154</v>
      </c>
      <c r="F31" s="29" t="s">
        <v>157</v>
      </c>
      <c r="G31" s="29" t="s">
        <v>388</v>
      </c>
      <c r="H31" s="32" t="s">
        <v>378</v>
      </c>
      <c r="J31" s="35" t="s">
        <v>379</v>
      </c>
      <c r="K31" s="29">
        <v>24</v>
      </c>
      <c r="L31" s="37"/>
      <c r="M31" s="37"/>
      <c r="N31" s="37"/>
      <c r="O31" s="32" t="s">
        <v>314</v>
      </c>
      <c r="Q31" s="32" t="s">
        <v>162</v>
      </c>
      <c r="R31" s="28"/>
      <c r="V31" s="28" t="s">
        <v>190</v>
      </c>
      <c r="Z31" s="29">
        <v>16</v>
      </c>
      <c r="AA31" s="32" t="s">
        <v>231</v>
      </c>
      <c r="AI31" s="29" t="s">
        <v>380</v>
      </c>
      <c r="AJ31" s="29" t="s">
        <v>380</v>
      </c>
      <c r="AK31" s="29">
        <v>6</v>
      </c>
      <c r="AL31" s="33">
        <v>44951</v>
      </c>
      <c r="AP31" s="29">
        <v>81</v>
      </c>
      <c r="AS31" s="32" t="s">
        <v>300</v>
      </c>
      <c r="AZ31" s="34" t="s">
        <v>381</v>
      </c>
      <c r="BB31" s="32" t="s">
        <v>382</v>
      </c>
      <c r="BL31" s="32" t="s">
        <v>383</v>
      </c>
      <c r="BM31" s="7">
        <v>45111</v>
      </c>
      <c r="BN31" s="7">
        <v>45107</v>
      </c>
    </row>
    <row r="32" spans="1:67" s="32" customFormat="1" x14ac:dyDescent="0.25">
      <c r="A32" s="29">
        <v>2023</v>
      </c>
      <c r="B32" s="7">
        <v>45017</v>
      </c>
      <c r="C32" s="7">
        <v>45107</v>
      </c>
      <c r="D32" s="29" t="s">
        <v>150</v>
      </c>
      <c r="E32" s="29" t="s">
        <v>154</v>
      </c>
      <c r="F32" s="29" t="s">
        <v>157</v>
      </c>
      <c r="G32" s="29" t="s">
        <v>389</v>
      </c>
      <c r="H32" s="32" t="s">
        <v>378</v>
      </c>
      <c r="J32" s="35" t="s">
        <v>379</v>
      </c>
      <c r="K32" s="29">
        <v>25</v>
      </c>
      <c r="L32" s="37"/>
      <c r="M32" s="37"/>
      <c r="N32" s="37"/>
      <c r="O32" s="32" t="s">
        <v>314</v>
      </c>
      <c r="Q32" s="32" t="s">
        <v>162</v>
      </c>
      <c r="R32" s="28"/>
      <c r="V32" s="28" t="s">
        <v>190</v>
      </c>
      <c r="Z32" s="29">
        <v>16</v>
      </c>
      <c r="AA32" s="32" t="s">
        <v>231</v>
      </c>
      <c r="AI32" s="29" t="s">
        <v>380</v>
      </c>
      <c r="AJ32" s="29" t="s">
        <v>380</v>
      </c>
      <c r="AK32" s="29">
        <v>7</v>
      </c>
      <c r="AL32" s="33">
        <v>44972</v>
      </c>
      <c r="AP32" s="29">
        <v>324</v>
      </c>
      <c r="AS32" s="32" t="s">
        <v>300</v>
      </c>
      <c r="AZ32" s="34" t="s">
        <v>381</v>
      </c>
      <c r="BB32" s="32" t="s">
        <v>382</v>
      </c>
      <c r="BL32" s="32" t="s">
        <v>383</v>
      </c>
      <c r="BM32" s="7">
        <v>45111</v>
      </c>
      <c r="BN32" s="7">
        <v>45107</v>
      </c>
    </row>
    <row r="33" spans="1:66" s="32" customFormat="1" x14ac:dyDescent="0.25">
      <c r="A33" s="29">
        <v>2023</v>
      </c>
      <c r="B33" s="7">
        <v>45017</v>
      </c>
      <c r="C33" s="7">
        <v>45107</v>
      </c>
      <c r="D33" s="29" t="s">
        <v>150</v>
      </c>
      <c r="E33" s="29" t="s">
        <v>154</v>
      </c>
      <c r="F33" s="29" t="s">
        <v>157</v>
      </c>
      <c r="G33" s="29" t="s">
        <v>390</v>
      </c>
      <c r="H33" s="32" t="s">
        <v>378</v>
      </c>
      <c r="J33" s="35" t="s">
        <v>379</v>
      </c>
      <c r="K33" s="29">
        <v>26</v>
      </c>
      <c r="L33" s="37"/>
      <c r="M33" s="37"/>
      <c r="N33" s="37"/>
      <c r="O33" s="32" t="s">
        <v>314</v>
      </c>
      <c r="Q33" s="32" t="s">
        <v>162</v>
      </c>
      <c r="R33" s="28"/>
      <c r="V33" s="28" t="s">
        <v>190</v>
      </c>
      <c r="Z33" s="29">
        <v>16</v>
      </c>
      <c r="AA33" s="32" t="s">
        <v>231</v>
      </c>
      <c r="AI33" s="29" t="s">
        <v>380</v>
      </c>
      <c r="AJ33" s="29" t="s">
        <v>380</v>
      </c>
      <c r="AK33" s="29">
        <v>8</v>
      </c>
      <c r="AL33" s="33">
        <v>44979</v>
      </c>
      <c r="AP33" s="29">
        <v>216</v>
      </c>
      <c r="AS33" s="32" t="s">
        <v>300</v>
      </c>
      <c r="AZ33" s="34" t="s">
        <v>381</v>
      </c>
      <c r="BB33" s="32" t="s">
        <v>382</v>
      </c>
      <c r="BL33" s="32" t="s">
        <v>383</v>
      </c>
      <c r="BM33" s="7">
        <v>45111</v>
      </c>
      <c r="BN33" s="7">
        <v>45107</v>
      </c>
    </row>
    <row r="34" spans="1:66" s="32" customFormat="1" x14ac:dyDescent="0.25">
      <c r="A34" s="29">
        <v>2023</v>
      </c>
      <c r="B34" s="7">
        <v>45017</v>
      </c>
      <c r="C34" s="7">
        <v>45107</v>
      </c>
      <c r="D34" s="29" t="s">
        <v>150</v>
      </c>
      <c r="E34" s="29" t="s">
        <v>154</v>
      </c>
      <c r="F34" s="29" t="s">
        <v>157</v>
      </c>
      <c r="G34" s="29" t="s">
        <v>391</v>
      </c>
      <c r="H34" s="32" t="s">
        <v>378</v>
      </c>
      <c r="J34" s="35" t="s">
        <v>392</v>
      </c>
      <c r="K34" s="29">
        <v>27</v>
      </c>
      <c r="L34" s="37"/>
      <c r="M34" s="37"/>
      <c r="N34" s="37"/>
      <c r="O34" s="32" t="s">
        <v>393</v>
      </c>
      <c r="Q34" s="32" t="s">
        <v>162</v>
      </c>
      <c r="R34" s="28"/>
      <c r="V34" s="28" t="s">
        <v>190</v>
      </c>
      <c r="Z34" s="29">
        <v>16</v>
      </c>
      <c r="AA34" s="32" t="s">
        <v>231</v>
      </c>
      <c r="AI34" s="29" t="s">
        <v>380</v>
      </c>
      <c r="AJ34" s="29" t="s">
        <v>380</v>
      </c>
      <c r="AK34" s="29">
        <v>9</v>
      </c>
      <c r="AL34" s="33">
        <v>45260</v>
      </c>
      <c r="AP34" s="29">
        <v>6117</v>
      </c>
      <c r="AS34" s="32" t="s">
        <v>300</v>
      </c>
      <c r="AZ34" s="34" t="s">
        <v>394</v>
      </c>
      <c r="BB34" s="32" t="s">
        <v>382</v>
      </c>
      <c r="BL34" s="32" t="s">
        <v>383</v>
      </c>
      <c r="BM34" s="7">
        <v>45111</v>
      </c>
      <c r="BN34" s="7">
        <v>45107</v>
      </c>
    </row>
    <row r="35" spans="1:66" s="32" customFormat="1" x14ac:dyDescent="0.25">
      <c r="A35" s="29">
        <v>2023</v>
      </c>
      <c r="B35" s="7">
        <v>45017</v>
      </c>
      <c r="C35" s="7">
        <v>45107</v>
      </c>
      <c r="D35" s="29" t="s">
        <v>150</v>
      </c>
      <c r="E35" s="29" t="s">
        <v>154</v>
      </c>
      <c r="F35" s="29" t="s">
        <v>157</v>
      </c>
      <c r="G35" s="29" t="s">
        <v>395</v>
      </c>
      <c r="H35" s="32" t="s">
        <v>378</v>
      </c>
      <c r="J35" s="35" t="s">
        <v>396</v>
      </c>
      <c r="K35" s="29">
        <v>28</v>
      </c>
      <c r="L35" s="37"/>
      <c r="M35" s="37"/>
      <c r="N35" s="37"/>
      <c r="O35" s="32" t="s">
        <v>397</v>
      </c>
      <c r="Q35" s="32" t="s">
        <v>162</v>
      </c>
      <c r="R35" s="28"/>
      <c r="V35" s="28" t="s">
        <v>190</v>
      </c>
      <c r="Z35" s="29">
        <v>16</v>
      </c>
      <c r="AA35" s="32" t="s">
        <v>231</v>
      </c>
      <c r="AI35" s="29" t="s">
        <v>380</v>
      </c>
      <c r="AJ35" s="29" t="s">
        <v>380</v>
      </c>
      <c r="AK35" s="29">
        <v>10</v>
      </c>
      <c r="AL35" s="33">
        <v>44958</v>
      </c>
      <c r="AP35" s="29">
        <v>143</v>
      </c>
      <c r="AS35" s="32" t="s">
        <v>300</v>
      </c>
      <c r="AZ35" s="34" t="s">
        <v>398</v>
      </c>
      <c r="BB35" s="32" t="s">
        <v>382</v>
      </c>
      <c r="BL35" s="32" t="s">
        <v>383</v>
      </c>
      <c r="BM35" s="7">
        <v>45111</v>
      </c>
      <c r="BN35" s="7">
        <v>45107</v>
      </c>
    </row>
    <row r="36" spans="1:66" s="32" customFormat="1" x14ac:dyDescent="0.25">
      <c r="A36" s="29">
        <v>2023</v>
      </c>
      <c r="B36" s="7">
        <v>45017</v>
      </c>
      <c r="C36" s="7">
        <v>45107</v>
      </c>
      <c r="D36" s="29" t="s">
        <v>150</v>
      </c>
      <c r="E36" s="29" t="s">
        <v>154</v>
      </c>
      <c r="F36" s="29" t="s">
        <v>157</v>
      </c>
      <c r="G36" s="29" t="s">
        <v>399</v>
      </c>
      <c r="H36" s="32" t="s">
        <v>378</v>
      </c>
      <c r="J36" s="35" t="s">
        <v>379</v>
      </c>
      <c r="K36" s="29">
        <v>29</v>
      </c>
      <c r="L36" s="37"/>
      <c r="M36" s="37"/>
      <c r="N36" s="37"/>
      <c r="O36" s="32" t="s">
        <v>314</v>
      </c>
      <c r="Q36" s="32" t="s">
        <v>162</v>
      </c>
      <c r="R36" s="28"/>
      <c r="V36" s="28" t="s">
        <v>190</v>
      </c>
      <c r="Z36" s="29">
        <v>16</v>
      </c>
      <c r="AA36" s="32" t="s">
        <v>231</v>
      </c>
      <c r="AI36" s="29" t="s">
        <v>380</v>
      </c>
      <c r="AJ36" s="29" t="s">
        <v>380</v>
      </c>
      <c r="AK36" s="29">
        <v>11</v>
      </c>
      <c r="AL36" s="33">
        <v>44986</v>
      </c>
      <c r="AP36" s="29">
        <v>270</v>
      </c>
      <c r="AS36" s="32" t="s">
        <v>300</v>
      </c>
      <c r="AZ36" s="34" t="s">
        <v>398</v>
      </c>
      <c r="BB36" s="32" t="s">
        <v>382</v>
      </c>
      <c r="BL36" s="32" t="s">
        <v>383</v>
      </c>
      <c r="BM36" s="7">
        <v>45111</v>
      </c>
      <c r="BN36" s="7">
        <v>45107</v>
      </c>
    </row>
    <row r="37" spans="1:66" s="32" customFormat="1" x14ac:dyDescent="0.25">
      <c r="A37" s="29">
        <v>2023</v>
      </c>
      <c r="B37" s="7">
        <v>45017</v>
      </c>
      <c r="C37" s="7">
        <v>45107</v>
      </c>
      <c r="D37" s="29" t="s">
        <v>150</v>
      </c>
      <c r="E37" s="29" t="s">
        <v>154</v>
      </c>
      <c r="F37" s="29" t="s">
        <v>157</v>
      </c>
      <c r="G37" s="29" t="s">
        <v>400</v>
      </c>
      <c r="H37" s="32" t="s">
        <v>378</v>
      </c>
      <c r="J37" s="35" t="s">
        <v>379</v>
      </c>
      <c r="K37" s="29">
        <v>30</v>
      </c>
      <c r="L37" s="37"/>
      <c r="M37" s="37"/>
      <c r="N37" s="37"/>
      <c r="O37" s="32" t="s">
        <v>314</v>
      </c>
      <c r="Q37" s="32" t="s">
        <v>162</v>
      </c>
      <c r="R37" s="28"/>
      <c r="V37" s="28" t="s">
        <v>190</v>
      </c>
      <c r="Z37" s="29">
        <v>16</v>
      </c>
      <c r="AA37" s="32" t="s">
        <v>231</v>
      </c>
      <c r="AI37" s="29" t="s">
        <v>380</v>
      </c>
      <c r="AJ37" s="29" t="s">
        <v>380</v>
      </c>
      <c r="AK37" s="29">
        <v>12</v>
      </c>
      <c r="AL37" s="33">
        <v>44993</v>
      </c>
      <c r="AP37" s="29">
        <v>432</v>
      </c>
      <c r="AS37" s="32" t="s">
        <v>300</v>
      </c>
      <c r="AZ37" s="34" t="s">
        <v>398</v>
      </c>
      <c r="BB37" s="32" t="s">
        <v>382</v>
      </c>
      <c r="BL37" s="32" t="s">
        <v>383</v>
      </c>
      <c r="BM37" s="7">
        <v>45111</v>
      </c>
      <c r="BN37" s="7">
        <v>45107</v>
      </c>
    </row>
    <row r="38" spans="1:66" s="32" customFormat="1" x14ac:dyDescent="0.25">
      <c r="A38" s="29">
        <v>2023</v>
      </c>
      <c r="B38" s="7">
        <v>45017</v>
      </c>
      <c r="C38" s="7">
        <v>45107</v>
      </c>
      <c r="D38" s="29" t="s">
        <v>150</v>
      </c>
      <c r="E38" s="29" t="s">
        <v>154</v>
      </c>
      <c r="F38" s="29" t="s">
        <v>157</v>
      </c>
      <c r="G38" s="29" t="s">
        <v>401</v>
      </c>
      <c r="H38" s="32" t="s">
        <v>378</v>
      </c>
      <c r="J38" s="35" t="s">
        <v>402</v>
      </c>
      <c r="K38" s="29">
        <v>31</v>
      </c>
      <c r="L38" s="37"/>
      <c r="M38" s="37"/>
      <c r="N38" s="37"/>
      <c r="O38" s="32" t="s">
        <v>403</v>
      </c>
      <c r="Q38" s="32" t="s">
        <v>162</v>
      </c>
      <c r="R38" s="28"/>
      <c r="V38" s="28" t="s">
        <v>190</v>
      </c>
      <c r="Z38" s="29">
        <v>16</v>
      </c>
      <c r="AA38" s="32" t="s">
        <v>231</v>
      </c>
      <c r="AI38" s="29" t="s">
        <v>380</v>
      </c>
      <c r="AJ38" s="29" t="s">
        <v>380</v>
      </c>
      <c r="AK38" s="29">
        <v>13</v>
      </c>
      <c r="AL38" s="33">
        <v>45020</v>
      </c>
      <c r="AP38" s="29">
        <v>296.7</v>
      </c>
      <c r="AS38" s="32" t="s">
        <v>300</v>
      </c>
      <c r="AZ38" s="34" t="s">
        <v>404</v>
      </c>
      <c r="BB38" s="32" t="s">
        <v>382</v>
      </c>
      <c r="BL38" s="32" t="s">
        <v>383</v>
      </c>
      <c r="BM38" s="7">
        <v>45111</v>
      </c>
      <c r="BN38" s="7">
        <v>45107</v>
      </c>
    </row>
    <row r="39" spans="1:66" s="32" customFormat="1" x14ac:dyDescent="0.25">
      <c r="A39" s="29">
        <v>2023</v>
      </c>
      <c r="B39" s="7">
        <v>45017</v>
      </c>
      <c r="C39" s="7">
        <v>45107</v>
      </c>
      <c r="D39" s="29" t="s">
        <v>150</v>
      </c>
      <c r="E39" s="29" t="s">
        <v>154</v>
      </c>
      <c r="F39" s="29" t="s">
        <v>157</v>
      </c>
      <c r="G39" s="29" t="s">
        <v>405</v>
      </c>
      <c r="H39" s="32" t="s">
        <v>378</v>
      </c>
      <c r="J39" s="35" t="s">
        <v>379</v>
      </c>
      <c r="K39" s="29">
        <v>32</v>
      </c>
      <c r="L39" s="37"/>
      <c r="M39" s="37"/>
      <c r="N39" s="37"/>
      <c r="O39" s="32" t="s">
        <v>314</v>
      </c>
      <c r="Q39" s="32" t="s">
        <v>162</v>
      </c>
      <c r="R39" s="28"/>
      <c r="V39" s="28" t="s">
        <v>190</v>
      </c>
      <c r="Z39" s="29">
        <v>16</v>
      </c>
      <c r="AA39" s="32" t="s">
        <v>231</v>
      </c>
      <c r="AI39" s="29" t="s">
        <v>380</v>
      </c>
      <c r="AJ39" s="29" t="s">
        <v>380</v>
      </c>
      <c r="AK39" s="29">
        <v>14</v>
      </c>
      <c r="AL39" s="33">
        <v>45000</v>
      </c>
      <c r="AP39" s="29">
        <v>189</v>
      </c>
      <c r="AS39" s="32" t="s">
        <v>300</v>
      </c>
      <c r="AZ39" s="34" t="s">
        <v>406</v>
      </c>
      <c r="BB39" s="32" t="s">
        <v>382</v>
      </c>
      <c r="BL39" s="32" t="s">
        <v>383</v>
      </c>
      <c r="BM39" s="7">
        <v>45111</v>
      </c>
      <c r="BN39" s="7">
        <v>45107</v>
      </c>
    </row>
    <row r="40" spans="1:66" s="32" customFormat="1" x14ac:dyDescent="0.25">
      <c r="A40" s="29">
        <v>2023</v>
      </c>
      <c r="B40" s="7">
        <v>45017</v>
      </c>
      <c r="C40" s="7">
        <v>45107</v>
      </c>
      <c r="D40" s="29" t="s">
        <v>150</v>
      </c>
      <c r="E40" s="29" t="s">
        <v>154</v>
      </c>
      <c r="F40" s="29" t="s">
        <v>157</v>
      </c>
      <c r="G40" s="29" t="s">
        <v>407</v>
      </c>
      <c r="H40" s="32" t="s">
        <v>378</v>
      </c>
      <c r="J40" s="35" t="s">
        <v>379</v>
      </c>
      <c r="K40" s="29">
        <v>33</v>
      </c>
      <c r="L40" s="37"/>
      <c r="M40" s="37"/>
      <c r="N40" s="37"/>
      <c r="O40" s="32" t="s">
        <v>314</v>
      </c>
      <c r="Q40" s="32" t="s">
        <v>162</v>
      </c>
      <c r="R40" s="28"/>
      <c r="V40" s="28" t="s">
        <v>190</v>
      </c>
      <c r="Z40" s="29">
        <v>16</v>
      </c>
      <c r="AA40" s="32" t="s">
        <v>231</v>
      </c>
      <c r="AI40" s="29" t="s">
        <v>380</v>
      </c>
      <c r="AJ40" s="29" t="s">
        <v>380</v>
      </c>
      <c r="AK40" s="29">
        <v>15</v>
      </c>
      <c r="AL40" s="33">
        <v>45007</v>
      </c>
      <c r="AP40" s="29">
        <v>189</v>
      </c>
      <c r="AS40" s="32" t="s">
        <v>300</v>
      </c>
      <c r="AZ40" s="34" t="s">
        <v>406</v>
      </c>
      <c r="BB40" s="32" t="s">
        <v>382</v>
      </c>
      <c r="BL40" s="32" t="s">
        <v>383</v>
      </c>
      <c r="BM40" s="7">
        <v>45111</v>
      </c>
      <c r="BN40" s="7">
        <v>45107</v>
      </c>
    </row>
    <row r="41" spans="1:66" s="32" customFormat="1" x14ac:dyDescent="0.25">
      <c r="A41" s="29">
        <v>2023</v>
      </c>
      <c r="B41" s="7">
        <v>45017</v>
      </c>
      <c r="C41" s="7">
        <v>45107</v>
      </c>
      <c r="D41" s="29" t="s">
        <v>150</v>
      </c>
      <c r="E41" s="29" t="s">
        <v>154</v>
      </c>
      <c r="F41" s="29" t="s">
        <v>157</v>
      </c>
      <c r="G41" s="29" t="s">
        <v>408</v>
      </c>
      <c r="H41" s="32" t="s">
        <v>378</v>
      </c>
      <c r="J41" s="35" t="s">
        <v>379</v>
      </c>
      <c r="K41" s="29">
        <v>34</v>
      </c>
      <c r="L41" s="37"/>
      <c r="M41" s="37"/>
      <c r="N41" s="37"/>
      <c r="O41" s="32" t="s">
        <v>314</v>
      </c>
      <c r="Q41" s="32" t="s">
        <v>162</v>
      </c>
      <c r="R41" s="28"/>
      <c r="V41" s="28" t="s">
        <v>190</v>
      </c>
      <c r="Z41" s="29">
        <v>16</v>
      </c>
      <c r="AA41" s="32" t="s">
        <v>231</v>
      </c>
      <c r="AI41" s="29" t="s">
        <v>380</v>
      </c>
      <c r="AJ41" s="29" t="s">
        <v>380</v>
      </c>
      <c r="AK41" s="29">
        <v>16</v>
      </c>
      <c r="AL41" s="33">
        <v>45014</v>
      </c>
      <c r="AP41" s="29">
        <v>216</v>
      </c>
      <c r="AS41" s="32" t="s">
        <v>300</v>
      </c>
      <c r="AZ41" s="34" t="s">
        <v>406</v>
      </c>
      <c r="BB41" s="32" t="s">
        <v>382</v>
      </c>
      <c r="BL41" s="32" t="s">
        <v>383</v>
      </c>
      <c r="BM41" s="7">
        <v>45111</v>
      </c>
      <c r="BN41" s="7">
        <v>45107</v>
      </c>
    </row>
    <row r="42" spans="1:66" x14ac:dyDescent="0.25">
      <c r="A42" s="3">
        <v>2023</v>
      </c>
      <c r="B42" s="7">
        <v>45017</v>
      </c>
      <c r="C42" s="7">
        <v>45107</v>
      </c>
      <c r="D42" s="3" t="s">
        <v>150</v>
      </c>
      <c r="E42" s="3" t="s">
        <v>154</v>
      </c>
      <c r="F42" s="3" t="s">
        <v>157</v>
      </c>
      <c r="G42" s="3">
        <v>10694</v>
      </c>
      <c r="H42" t="s">
        <v>378</v>
      </c>
      <c r="J42" s="5" t="s">
        <v>409</v>
      </c>
      <c r="K42" s="15">
        <v>35</v>
      </c>
      <c r="L42" s="16" t="s">
        <v>352</v>
      </c>
      <c r="M42" s="16" t="s">
        <v>353</v>
      </c>
      <c r="N42" s="16" t="s">
        <v>354</v>
      </c>
      <c r="O42" t="s">
        <v>355</v>
      </c>
      <c r="Q42" t="s">
        <v>162</v>
      </c>
      <c r="R42" s="11"/>
      <c r="V42" s="11" t="s">
        <v>190</v>
      </c>
      <c r="Z42" s="3">
        <v>16</v>
      </c>
      <c r="AA42" t="s">
        <v>231</v>
      </c>
      <c r="AI42" s="3" t="s">
        <v>380</v>
      </c>
      <c r="AJ42" s="3" t="s">
        <v>380</v>
      </c>
      <c r="AK42" s="3">
        <v>17</v>
      </c>
      <c r="AL42" s="13">
        <v>45008</v>
      </c>
      <c r="AP42" s="3">
        <v>14867.72</v>
      </c>
      <c r="AS42" t="s">
        <v>300</v>
      </c>
      <c r="AZ42" s="14" t="s">
        <v>410</v>
      </c>
      <c r="BB42" t="s">
        <v>382</v>
      </c>
      <c r="BL42" t="s">
        <v>383</v>
      </c>
      <c r="BM42" s="7">
        <v>45111</v>
      </c>
      <c r="BN42" s="7">
        <v>45107</v>
      </c>
    </row>
    <row r="43" spans="1:66" x14ac:dyDescent="0.25">
      <c r="A43" s="3">
        <v>2023</v>
      </c>
      <c r="B43" s="7">
        <v>45017</v>
      </c>
      <c r="C43" s="7">
        <v>45107</v>
      </c>
      <c r="D43" s="3" t="s">
        <v>150</v>
      </c>
      <c r="E43" s="3" t="s">
        <v>154</v>
      </c>
      <c r="F43" s="3" t="s">
        <v>157</v>
      </c>
      <c r="G43" s="3" t="s">
        <v>411</v>
      </c>
      <c r="H43" t="s">
        <v>378</v>
      </c>
      <c r="J43" s="5" t="s">
        <v>402</v>
      </c>
      <c r="K43" s="15">
        <v>36</v>
      </c>
      <c r="L43" s="16"/>
      <c r="M43" s="16"/>
      <c r="N43" s="16"/>
      <c r="O43" t="s">
        <v>403</v>
      </c>
      <c r="Q43" t="s">
        <v>162</v>
      </c>
      <c r="R43" s="11"/>
      <c r="V43" s="11" t="s">
        <v>190</v>
      </c>
      <c r="Z43" s="3">
        <v>16</v>
      </c>
      <c r="AA43" t="s">
        <v>231</v>
      </c>
      <c r="AI43" s="3" t="s">
        <v>380</v>
      </c>
      <c r="AJ43" s="3" t="s">
        <v>380</v>
      </c>
      <c r="AK43" s="3">
        <v>18</v>
      </c>
      <c r="AL43" s="13">
        <v>45037</v>
      </c>
      <c r="AP43" s="3">
        <v>456.11</v>
      </c>
      <c r="AS43" t="s">
        <v>300</v>
      </c>
      <c r="AZ43" s="14" t="s">
        <v>412</v>
      </c>
      <c r="BB43" t="s">
        <v>382</v>
      </c>
      <c r="BL43" t="s">
        <v>383</v>
      </c>
      <c r="BM43" s="7">
        <v>45111</v>
      </c>
      <c r="BN43" s="7">
        <v>45107</v>
      </c>
    </row>
    <row r="44" spans="1:66" x14ac:dyDescent="0.25">
      <c r="A44" s="3">
        <v>2023</v>
      </c>
      <c r="B44" s="7">
        <v>45017</v>
      </c>
      <c r="C44" s="7">
        <v>45107</v>
      </c>
      <c r="D44" s="3" t="s">
        <v>150</v>
      </c>
      <c r="E44" s="3" t="s">
        <v>154</v>
      </c>
      <c r="F44" s="3" t="s">
        <v>157</v>
      </c>
      <c r="G44" s="3" t="s">
        <v>413</v>
      </c>
      <c r="H44" t="s">
        <v>378</v>
      </c>
      <c r="J44" s="5" t="s">
        <v>379</v>
      </c>
      <c r="K44" s="15">
        <v>37</v>
      </c>
      <c r="L44" s="16"/>
      <c r="M44" s="16"/>
      <c r="N44" s="16"/>
      <c r="O44" t="s">
        <v>314</v>
      </c>
      <c r="Q44" t="s">
        <v>162</v>
      </c>
      <c r="R44" s="11"/>
      <c r="V44" s="11" t="s">
        <v>190</v>
      </c>
      <c r="Z44" s="3">
        <v>16</v>
      </c>
      <c r="AA44" t="s">
        <v>231</v>
      </c>
      <c r="AI44" s="3" t="s">
        <v>380</v>
      </c>
      <c r="AJ44" s="3" t="s">
        <v>380</v>
      </c>
      <c r="AK44" s="3">
        <v>19</v>
      </c>
      <c r="AL44" s="13">
        <v>45028</v>
      </c>
      <c r="AP44" s="3">
        <v>459</v>
      </c>
      <c r="AS44" t="s">
        <v>300</v>
      </c>
      <c r="AZ44" s="14" t="s">
        <v>414</v>
      </c>
      <c r="BB44" t="s">
        <v>382</v>
      </c>
      <c r="BL44" t="s">
        <v>383</v>
      </c>
      <c r="BM44" s="7">
        <v>45111</v>
      </c>
      <c r="BN44" s="7">
        <v>45107</v>
      </c>
    </row>
    <row r="45" spans="1:66" x14ac:dyDescent="0.25">
      <c r="A45" s="3">
        <v>2023</v>
      </c>
      <c r="B45" s="7">
        <v>45017</v>
      </c>
      <c r="C45" s="7">
        <v>45107</v>
      </c>
      <c r="D45" s="3" t="s">
        <v>150</v>
      </c>
      <c r="E45" s="3" t="s">
        <v>154</v>
      </c>
      <c r="F45" s="3" t="s">
        <v>157</v>
      </c>
      <c r="G45" s="3" t="s">
        <v>415</v>
      </c>
      <c r="H45" t="s">
        <v>378</v>
      </c>
      <c r="J45" s="5" t="s">
        <v>379</v>
      </c>
      <c r="K45" s="15">
        <v>38</v>
      </c>
      <c r="L45" s="16"/>
      <c r="M45" s="16"/>
      <c r="N45" s="16"/>
      <c r="O45" t="s">
        <v>314</v>
      </c>
      <c r="Q45" t="s">
        <v>162</v>
      </c>
      <c r="R45" s="11"/>
      <c r="V45" s="11" t="s">
        <v>190</v>
      </c>
      <c r="Z45" s="3">
        <v>16</v>
      </c>
      <c r="AA45" t="s">
        <v>231</v>
      </c>
      <c r="AI45" s="3" t="s">
        <v>380</v>
      </c>
      <c r="AJ45" s="3" t="s">
        <v>380</v>
      </c>
      <c r="AK45" s="3">
        <v>20</v>
      </c>
      <c r="AL45" s="13">
        <v>45035</v>
      </c>
      <c r="AP45" s="3">
        <v>378</v>
      </c>
      <c r="AS45" t="s">
        <v>300</v>
      </c>
      <c r="AZ45" s="14" t="s">
        <v>414</v>
      </c>
      <c r="BB45" t="s">
        <v>382</v>
      </c>
      <c r="BL45" t="s">
        <v>383</v>
      </c>
      <c r="BM45" s="7">
        <v>45111</v>
      </c>
      <c r="BN45" s="7">
        <v>45107</v>
      </c>
    </row>
    <row r="46" spans="1:66" x14ac:dyDescent="0.25">
      <c r="A46" s="3">
        <v>2023</v>
      </c>
      <c r="B46" s="7">
        <v>45017</v>
      </c>
      <c r="C46" s="7">
        <v>45107</v>
      </c>
      <c r="D46" s="3" t="s">
        <v>150</v>
      </c>
      <c r="E46" s="3" t="s">
        <v>154</v>
      </c>
      <c r="F46" s="3" t="s">
        <v>157</v>
      </c>
      <c r="G46" s="3" t="s">
        <v>416</v>
      </c>
      <c r="H46" t="s">
        <v>378</v>
      </c>
      <c r="J46" s="5" t="s">
        <v>379</v>
      </c>
      <c r="K46" s="15">
        <v>39</v>
      </c>
      <c r="L46" s="16"/>
      <c r="M46" s="16"/>
      <c r="N46" s="16"/>
      <c r="O46" t="s">
        <v>314</v>
      </c>
      <c r="Q46" t="s">
        <v>162</v>
      </c>
      <c r="R46" s="11"/>
      <c r="V46" s="11" t="s">
        <v>190</v>
      </c>
      <c r="Z46" s="3">
        <v>16</v>
      </c>
      <c r="AA46" t="s">
        <v>231</v>
      </c>
      <c r="AI46" s="3" t="s">
        <v>380</v>
      </c>
      <c r="AJ46" s="3" t="s">
        <v>380</v>
      </c>
      <c r="AK46" s="3">
        <v>21</v>
      </c>
      <c r="AL46" s="13">
        <v>45042</v>
      </c>
      <c r="AP46" s="3">
        <v>594</v>
      </c>
      <c r="AS46" t="s">
        <v>300</v>
      </c>
      <c r="AZ46" s="14" t="s">
        <v>414</v>
      </c>
      <c r="BB46" t="s">
        <v>382</v>
      </c>
      <c r="BL46" t="s">
        <v>383</v>
      </c>
      <c r="BM46" s="7">
        <v>45111</v>
      </c>
      <c r="BN46" s="7">
        <v>45107</v>
      </c>
    </row>
    <row r="47" spans="1:66" x14ac:dyDescent="0.25">
      <c r="A47" s="3">
        <v>2023</v>
      </c>
      <c r="B47" s="7">
        <v>45017</v>
      </c>
      <c r="C47" s="7">
        <v>45107</v>
      </c>
      <c r="D47" s="3" t="s">
        <v>150</v>
      </c>
      <c r="E47" s="3" t="s">
        <v>154</v>
      </c>
      <c r="F47" s="3" t="s">
        <v>157</v>
      </c>
      <c r="G47" s="3" t="s">
        <v>417</v>
      </c>
      <c r="H47" t="s">
        <v>378</v>
      </c>
      <c r="J47" s="5" t="s">
        <v>396</v>
      </c>
      <c r="K47" s="15">
        <v>40</v>
      </c>
      <c r="L47" s="16"/>
      <c r="M47" s="16"/>
      <c r="N47" s="16"/>
      <c r="O47" t="s">
        <v>397</v>
      </c>
      <c r="Q47" t="s">
        <v>162</v>
      </c>
      <c r="R47" s="11"/>
      <c r="V47" s="11" t="s">
        <v>190</v>
      </c>
      <c r="Z47" s="3">
        <v>16</v>
      </c>
      <c r="AA47" t="s">
        <v>231</v>
      </c>
      <c r="AI47" s="3" t="s">
        <v>380</v>
      </c>
      <c r="AJ47" s="3" t="s">
        <v>380</v>
      </c>
      <c r="AK47" s="3">
        <v>22</v>
      </c>
      <c r="AL47" s="13">
        <v>45034</v>
      </c>
      <c r="AP47" s="3">
        <v>209</v>
      </c>
      <c r="AS47" t="s">
        <v>300</v>
      </c>
      <c r="AZ47" s="14" t="s">
        <v>418</v>
      </c>
      <c r="BB47" t="s">
        <v>382</v>
      </c>
      <c r="BL47" t="s">
        <v>383</v>
      </c>
      <c r="BM47" s="7">
        <v>45111</v>
      </c>
      <c r="BN47" s="7">
        <v>45107</v>
      </c>
    </row>
    <row r="48" spans="1:66" x14ac:dyDescent="0.25">
      <c r="A48" s="3">
        <v>2023</v>
      </c>
      <c r="B48" s="7">
        <v>45017</v>
      </c>
      <c r="C48" s="7">
        <v>45107</v>
      </c>
      <c r="D48" s="3" t="s">
        <v>150</v>
      </c>
      <c r="E48" s="3" t="s">
        <v>154</v>
      </c>
      <c r="F48" s="3" t="s">
        <v>157</v>
      </c>
      <c r="G48" s="3" t="s">
        <v>419</v>
      </c>
      <c r="H48" t="s">
        <v>378</v>
      </c>
      <c r="J48" s="5"/>
      <c r="K48" s="15">
        <v>41</v>
      </c>
      <c r="L48" s="16" t="s">
        <v>420</v>
      </c>
      <c r="M48" s="16" t="s">
        <v>421</v>
      </c>
      <c r="N48" s="16" t="s">
        <v>422</v>
      </c>
      <c r="O48" t="s">
        <v>423</v>
      </c>
      <c r="Q48" t="s">
        <v>162</v>
      </c>
      <c r="R48" s="11"/>
      <c r="V48" s="11" t="s">
        <v>190</v>
      </c>
      <c r="Z48" s="3">
        <v>16</v>
      </c>
      <c r="AA48" t="s">
        <v>231</v>
      </c>
      <c r="AI48" s="3" t="s">
        <v>380</v>
      </c>
      <c r="AJ48" s="3" t="s">
        <v>380</v>
      </c>
      <c r="AK48" s="3">
        <v>23</v>
      </c>
      <c r="AL48" s="13">
        <v>45034</v>
      </c>
      <c r="AP48" s="3">
        <v>350</v>
      </c>
      <c r="AS48" t="s">
        <v>300</v>
      </c>
      <c r="AZ48" s="14" t="s">
        <v>418</v>
      </c>
      <c r="BB48" t="s">
        <v>382</v>
      </c>
      <c r="BL48" t="s">
        <v>383</v>
      </c>
      <c r="BM48" s="7">
        <v>45111</v>
      </c>
      <c r="BN48" s="7">
        <v>45107</v>
      </c>
    </row>
    <row r="49" spans="1:67" x14ac:dyDescent="0.25">
      <c r="A49" s="3">
        <v>2023</v>
      </c>
      <c r="B49" s="7">
        <v>45017</v>
      </c>
      <c r="C49" s="7">
        <v>45107</v>
      </c>
      <c r="D49" s="3" t="s">
        <v>150</v>
      </c>
      <c r="E49" s="3" t="s">
        <v>154</v>
      </c>
      <c r="F49" s="3" t="s">
        <v>157</v>
      </c>
      <c r="G49" s="3" t="s">
        <v>424</v>
      </c>
      <c r="H49" t="s">
        <v>378</v>
      </c>
      <c r="J49" s="5" t="s">
        <v>379</v>
      </c>
      <c r="K49" s="15">
        <v>42</v>
      </c>
      <c r="L49" s="16"/>
      <c r="M49" s="16"/>
      <c r="N49" s="16"/>
      <c r="O49" t="s">
        <v>314</v>
      </c>
      <c r="Q49" t="s">
        <v>162</v>
      </c>
      <c r="R49" s="11"/>
      <c r="V49" s="11" t="s">
        <v>190</v>
      </c>
      <c r="Z49" s="3">
        <v>16</v>
      </c>
      <c r="AA49" t="s">
        <v>231</v>
      </c>
      <c r="AI49" s="3" t="s">
        <v>380</v>
      </c>
      <c r="AJ49" s="3" t="s">
        <v>380</v>
      </c>
      <c r="AK49" s="3">
        <v>24</v>
      </c>
      <c r="AL49" s="13">
        <v>45049</v>
      </c>
      <c r="AP49" s="3">
        <v>621</v>
      </c>
      <c r="AS49" t="s">
        <v>300</v>
      </c>
      <c r="AZ49" s="14" t="s">
        <v>425</v>
      </c>
      <c r="BB49" t="s">
        <v>382</v>
      </c>
      <c r="BL49" t="s">
        <v>383</v>
      </c>
      <c r="BM49" s="7">
        <v>45111</v>
      </c>
      <c r="BN49" s="7">
        <v>45107</v>
      </c>
    </row>
    <row r="50" spans="1:67" x14ac:dyDescent="0.25">
      <c r="A50" s="3">
        <v>2023</v>
      </c>
      <c r="B50" s="7">
        <v>45017</v>
      </c>
      <c r="C50" s="7">
        <v>45107</v>
      </c>
      <c r="D50" s="3" t="s">
        <v>150</v>
      </c>
      <c r="E50" s="3" t="s">
        <v>154</v>
      </c>
      <c r="F50" s="3" t="s">
        <v>157</v>
      </c>
      <c r="G50" s="3" t="s">
        <v>426</v>
      </c>
      <c r="H50" t="s">
        <v>378</v>
      </c>
      <c r="J50" s="5" t="s">
        <v>379</v>
      </c>
      <c r="K50" s="15">
        <v>43</v>
      </c>
      <c r="L50" s="16"/>
      <c r="M50" s="16"/>
      <c r="N50" s="16"/>
      <c r="O50" t="s">
        <v>314</v>
      </c>
      <c r="Q50" t="s">
        <v>162</v>
      </c>
      <c r="R50" s="11"/>
      <c r="V50" s="11" t="s">
        <v>190</v>
      </c>
      <c r="Z50" s="3">
        <v>16</v>
      </c>
      <c r="AA50" t="s">
        <v>231</v>
      </c>
      <c r="AI50" s="3" t="s">
        <v>380</v>
      </c>
      <c r="AJ50" s="3" t="s">
        <v>380</v>
      </c>
      <c r="AK50" s="3">
        <v>25</v>
      </c>
      <c r="AL50" s="13">
        <v>45056</v>
      </c>
      <c r="AP50" s="3">
        <v>108</v>
      </c>
      <c r="AS50" t="s">
        <v>300</v>
      </c>
      <c r="AZ50" s="14" t="s">
        <v>425</v>
      </c>
      <c r="BB50" t="s">
        <v>382</v>
      </c>
      <c r="BL50" t="s">
        <v>383</v>
      </c>
      <c r="BM50" s="7">
        <v>45111</v>
      </c>
      <c r="BN50" s="7">
        <v>45107</v>
      </c>
    </row>
    <row r="51" spans="1:67" x14ac:dyDescent="0.25">
      <c r="A51" s="3">
        <v>2023</v>
      </c>
      <c r="B51" s="7">
        <v>45017</v>
      </c>
      <c r="C51" s="7">
        <v>45107</v>
      </c>
      <c r="D51" s="3" t="s">
        <v>150</v>
      </c>
      <c r="E51" s="3" t="s">
        <v>154</v>
      </c>
      <c r="F51" s="3" t="s">
        <v>157</v>
      </c>
      <c r="G51" s="3" t="s">
        <v>427</v>
      </c>
      <c r="H51" t="s">
        <v>378</v>
      </c>
      <c r="J51" s="5" t="s">
        <v>402</v>
      </c>
      <c r="K51" s="15">
        <v>44</v>
      </c>
      <c r="L51" s="16"/>
      <c r="M51" s="16"/>
      <c r="N51" s="16"/>
      <c r="O51" t="s">
        <v>403</v>
      </c>
      <c r="Q51" t="s">
        <v>162</v>
      </c>
      <c r="R51" s="11"/>
      <c r="V51" s="11" t="s">
        <v>190</v>
      </c>
      <c r="Z51" s="3">
        <v>16</v>
      </c>
      <c r="AA51" t="s">
        <v>231</v>
      </c>
      <c r="AI51" s="3" t="s">
        <v>380</v>
      </c>
      <c r="AJ51" s="3" t="s">
        <v>380</v>
      </c>
      <c r="AK51" s="3">
        <v>26</v>
      </c>
      <c r="AL51" s="13">
        <v>45055</v>
      </c>
      <c r="AP51" s="3">
        <v>155.21</v>
      </c>
      <c r="AS51" t="s">
        <v>300</v>
      </c>
      <c r="AZ51" s="14" t="s">
        <v>428</v>
      </c>
      <c r="BB51" t="s">
        <v>382</v>
      </c>
      <c r="BL51" t="s">
        <v>383</v>
      </c>
      <c r="BM51" s="7">
        <v>45111</v>
      </c>
      <c r="BN51" s="7">
        <v>45107</v>
      </c>
    </row>
    <row r="52" spans="1:67" x14ac:dyDescent="0.25">
      <c r="A52" s="4">
        <v>2023</v>
      </c>
      <c r="B52" s="7">
        <v>45017</v>
      </c>
      <c r="C52" s="7">
        <v>45107</v>
      </c>
      <c r="D52" s="4" t="s">
        <v>150</v>
      </c>
      <c r="E52" s="4" t="s">
        <v>154</v>
      </c>
      <c r="F52" s="4" t="s">
        <v>157</v>
      </c>
      <c r="G52" s="4">
        <v>771140</v>
      </c>
      <c r="H52" s="10" t="s">
        <v>436</v>
      </c>
      <c r="I52" s="18" t="s">
        <v>437</v>
      </c>
      <c r="J52" s="17" t="s">
        <v>438</v>
      </c>
      <c r="K52" s="17">
        <v>45</v>
      </c>
      <c r="L52" s="19"/>
      <c r="M52" s="19"/>
      <c r="N52" s="19"/>
      <c r="O52" s="19" t="s">
        <v>439</v>
      </c>
      <c r="P52" s="24"/>
      <c r="Q52" s="10" t="s">
        <v>314</v>
      </c>
      <c r="R52" s="11" t="s">
        <v>167</v>
      </c>
      <c r="S52" s="10" t="s">
        <v>440</v>
      </c>
      <c r="T52" s="4">
        <v>3051</v>
      </c>
      <c r="U52" s="4"/>
      <c r="V52" s="11" t="s">
        <v>192</v>
      </c>
      <c r="W52" s="4" t="s">
        <v>441</v>
      </c>
      <c r="X52" s="4">
        <v>1</v>
      </c>
      <c r="Y52" s="4" t="s">
        <v>358</v>
      </c>
      <c r="Z52" s="4">
        <v>53</v>
      </c>
      <c r="AA52" s="4" t="s">
        <v>358</v>
      </c>
      <c r="AB52" s="4">
        <v>16</v>
      </c>
      <c r="AC52" s="4" t="s">
        <v>231</v>
      </c>
      <c r="AD52" s="4">
        <v>58195</v>
      </c>
      <c r="AE52" s="4"/>
      <c r="AF52" s="4"/>
      <c r="AG52" s="4"/>
      <c r="AH52" s="4"/>
      <c r="AI52" s="4" t="s">
        <v>442</v>
      </c>
      <c r="AJ52" s="4"/>
      <c r="AK52" s="4"/>
      <c r="AL52" s="20"/>
      <c r="AM52" s="20"/>
      <c r="AN52" s="20"/>
      <c r="AO52" s="21"/>
      <c r="AP52" s="21"/>
      <c r="AQ52" s="4"/>
      <c r="AR52" s="4"/>
      <c r="AS52" t="s">
        <v>300</v>
      </c>
      <c r="AT52" s="4" t="s">
        <v>443</v>
      </c>
      <c r="AU52" s="4" t="s">
        <v>444</v>
      </c>
      <c r="AV52" s="4"/>
      <c r="AW52" s="21"/>
      <c r="AX52" s="20"/>
      <c r="AY52" s="20"/>
      <c r="AZ52" s="25" t="s">
        <v>437</v>
      </c>
      <c r="BA52" s="4"/>
      <c r="BB52" s="4"/>
      <c r="BC52" s="4" t="s">
        <v>445</v>
      </c>
      <c r="BD52" s="4">
        <v>9</v>
      </c>
      <c r="BE52" s="4"/>
      <c r="BF52" s="4"/>
      <c r="BG52" s="4"/>
      <c r="BH52" s="4"/>
      <c r="BI52" s="4"/>
      <c r="BJ52" s="4"/>
      <c r="BK52" s="4"/>
      <c r="BL52" s="10" t="s">
        <v>446</v>
      </c>
      <c r="BM52" s="7">
        <v>45111</v>
      </c>
      <c r="BN52" s="7">
        <v>45107</v>
      </c>
      <c r="BO52" s="22" t="s">
        <v>447</v>
      </c>
    </row>
    <row r="53" spans="1:67" x14ac:dyDescent="0.25">
      <c r="A53" s="4">
        <v>2023</v>
      </c>
      <c r="B53" s="7">
        <v>45017</v>
      </c>
      <c r="C53" s="7">
        <v>45107</v>
      </c>
      <c r="D53" s="4" t="s">
        <v>150</v>
      </c>
      <c r="E53" s="4" t="s">
        <v>154</v>
      </c>
      <c r="F53" s="4" t="s">
        <v>157</v>
      </c>
      <c r="G53" s="4">
        <v>893550</v>
      </c>
      <c r="H53" s="10" t="s">
        <v>436</v>
      </c>
      <c r="I53" s="18" t="s">
        <v>448</v>
      </c>
      <c r="J53" s="17" t="s">
        <v>438</v>
      </c>
      <c r="K53" s="17">
        <v>46</v>
      </c>
      <c r="L53" s="19"/>
      <c r="M53" s="19"/>
      <c r="N53" s="19"/>
      <c r="O53" s="19" t="s">
        <v>439</v>
      </c>
      <c r="P53" s="3"/>
      <c r="Q53" s="10" t="s">
        <v>314</v>
      </c>
      <c r="R53" s="11" t="s">
        <v>167</v>
      </c>
      <c r="S53" s="10" t="s">
        <v>440</v>
      </c>
      <c r="T53" s="4">
        <v>3051</v>
      </c>
      <c r="U53" s="4"/>
      <c r="V53" s="11" t="s">
        <v>192</v>
      </c>
      <c r="W53" s="4" t="s">
        <v>441</v>
      </c>
      <c r="X53" s="4">
        <v>1</v>
      </c>
      <c r="Y53" s="4" t="s">
        <v>358</v>
      </c>
      <c r="Z53" s="4">
        <v>53</v>
      </c>
      <c r="AA53" s="4" t="s">
        <v>358</v>
      </c>
      <c r="AB53" s="4">
        <v>16</v>
      </c>
      <c r="AC53" s="4" t="s">
        <v>231</v>
      </c>
      <c r="AD53" s="4">
        <v>58195</v>
      </c>
      <c r="AE53" s="4"/>
      <c r="AF53" s="4"/>
      <c r="AG53" s="4"/>
      <c r="AH53" s="4"/>
      <c r="AI53" s="4" t="s">
        <v>442</v>
      </c>
      <c r="AJ53" s="4"/>
      <c r="AK53" s="4"/>
      <c r="AL53" s="20"/>
      <c r="AM53" s="20"/>
      <c r="AN53" s="20"/>
      <c r="AO53" s="21"/>
      <c r="AP53" s="21"/>
      <c r="AQ53" s="4"/>
      <c r="AR53" s="4"/>
      <c r="AS53" t="s">
        <v>300</v>
      </c>
      <c r="AT53" s="4" t="s">
        <v>443</v>
      </c>
      <c r="AU53" s="4" t="s">
        <v>444</v>
      </c>
      <c r="AV53" s="4"/>
      <c r="AW53" s="21"/>
      <c r="AX53" s="20"/>
      <c r="AY53" s="20"/>
      <c r="AZ53" s="25" t="s">
        <v>448</v>
      </c>
      <c r="BA53" s="4"/>
      <c r="BB53" s="4"/>
      <c r="BC53" s="4" t="s">
        <v>445</v>
      </c>
      <c r="BD53" s="4">
        <v>9</v>
      </c>
      <c r="BE53" s="4"/>
      <c r="BF53" s="4"/>
      <c r="BG53" s="4"/>
      <c r="BH53" s="4"/>
      <c r="BI53" s="4"/>
      <c r="BJ53" s="4"/>
      <c r="BK53" s="4"/>
      <c r="BL53" s="10" t="s">
        <v>446</v>
      </c>
      <c r="BM53" s="7">
        <v>45111</v>
      </c>
      <c r="BN53" s="7">
        <v>45107</v>
      </c>
      <c r="BO53" s="22" t="s">
        <v>447</v>
      </c>
    </row>
    <row r="54" spans="1:67" x14ac:dyDescent="0.25">
      <c r="A54" s="4">
        <v>2023</v>
      </c>
      <c r="B54" s="7">
        <v>45017</v>
      </c>
      <c r="C54" s="7">
        <v>45107</v>
      </c>
      <c r="D54" s="4" t="s">
        <v>150</v>
      </c>
      <c r="E54" s="4" t="s">
        <v>154</v>
      </c>
      <c r="F54" s="4" t="s">
        <v>157</v>
      </c>
      <c r="G54" s="4">
        <v>11077</v>
      </c>
      <c r="H54" s="10" t="s">
        <v>436</v>
      </c>
      <c r="I54" s="18" t="s">
        <v>449</v>
      </c>
      <c r="J54" s="17" t="s">
        <v>450</v>
      </c>
      <c r="K54" s="17">
        <v>47</v>
      </c>
      <c r="L54" s="19"/>
      <c r="M54" s="19"/>
      <c r="N54" s="19"/>
      <c r="O54" s="19" t="s">
        <v>451</v>
      </c>
      <c r="P54" s="3"/>
      <c r="Q54" s="10" t="s">
        <v>309</v>
      </c>
      <c r="R54" s="11" t="s">
        <v>167</v>
      </c>
      <c r="S54" s="10" t="s">
        <v>452</v>
      </c>
      <c r="T54" s="4">
        <v>63</v>
      </c>
      <c r="U54" s="4"/>
      <c r="V54" s="11" t="s">
        <v>192</v>
      </c>
      <c r="W54" s="4" t="s">
        <v>453</v>
      </c>
      <c r="X54" s="4">
        <v>1</v>
      </c>
      <c r="Y54" s="4" t="s">
        <v>358</v>
      </c>
      <c r="Z54" s="4">
        <v>53</v>
      </c>
      <c r="AA54" s="4" t="s">
        <v>358</v>
      </c>
      <c r="AB54" s="4">
        <v>16</v>
      </c>
      <c r="AC54" s="4" t="s">
        <v>231</v>
      </c>
      <c r="AD54" s="4">
        <v>58000</v>
      </c>
      <c r="AE54" s="4"/>
      <c r="AF54" s="4"/>
      <c r="AG54" s="4"/>
      <c r="AH54" s="4"/>
      <c r="AI54" s="4" t="s">
        <v>442</v>
      </c>
      <c r="AJ54" s="4"/>
      <c r="AK54" s="4"/>
      <c r="AL54" s="4"/>
      <c r="AM54" s="4"/>
      <c r="AN54" s="4"/>
      <c r="AO54" s="4"/>
      <c r="AP54" s="4"/>
      <c r="AQ54" s="4"/>
      <c r="AR54" s="4"/>
      <c r="AS54" t="s">
        <v>300</v>
      </c>
      <c r="AT54" s="4" t="s">
        <v>443</v>
      </c>
      <c r="AU54" s="4" t="s">
        <v>444</v>
      </c>
      <c r="AV54" s="4"/>
      <c r="AW54" s="4"/>
      <c r="AX54" s="4"/>
      <c r="AY54" s="4"/>
      <c r="AZ54" s="25" t="s">
        <v>449</v>
      </c>
      <c r="BA54" s="4"/>
      <c r="BB54" s="4"/>
      <c r="BC54" s="4" t="s">
        <v>445</v>
      </c>
      <c r="BD54" s="4">
        <v>9</v>
      </c>
      <c r="BE54" s="4"/>
      <c r="BF54" s="4"/>
      <c r="BG54" s="4"/>
      <c r="BH54" s="4"/>
      <c r="BI54" s="4"/>
      <c r="BJ54" s="4"/>
      <c r="BK54" s="4"/>
      <c r="BL54" s="10" t="s">
        <v>446</v>
      </c>
      <c r="BM54" s="7">
        <v>45111</v>
      </c>
      <c r="BN54" s="7">
        <v>45107</v>
      </c>
      <c r="BO54" s="22" t="s">
        <v>447</v>
      </c>
    </row>
    <row r="55" spans="1:67" x14ac:dyDescent="0.25">
      <c r="A55" s="4">
        <v>2023</v>
      </c>
      <c r="B55" s="7">
        <v>45017</v>
      </c>
      <c r="C55" s="7">
        <v>45107</v>
      </c>
      <c r="D55" s="4" t="s">
        <v>150</v>
      </c>
      <c r="E55" s="4" t="s">
        <v>154</v>
      </c>
      <c r="F55" s="4" t="s">
        <v>157</v>
      </c>
      <c r="G55" s="4">
        <v>93287</v>
      </c>
      <c r="H55" s="10" t="s">
        <v>436</v>
      </c>
      <c r="I55" s="18" t="s">
        <v>454</v>
      </c>
      <c r="J55" s="17" t="s">
        <v>455</v>
      </c>
      <c r="K55" s="17">
        <v>48</v>
      </c>
      <c r="L55" s="19" t="s">
        <v>456</v>
      </c>
      <c r="M55" s="19" t="s">
        <v>457</v>
      </c>
      <c r="N55" s="19" t="s">
        <v>458</v>
      </c>
      <c r="O55" s="19"/>
      <c r="P55" s="3" t="s">
        <v>159</v>
      </c>
      <c r="Q55" s="10" t="s">
        <v>459</v>
      </c>
      <c r="R55" s="11" t="s">
        <v>167</v>
      </c>
      <c r="S55" s="10" t="s">
        <v>460</v>
      </c>
      <c r="T55" s="4">
        <v>363</v>
      </c>
      <c r="U55" s="4"/>
      <c r="V55" s="11" t="s">
        <v>192</v>
      </c>
      <c r="W55" s="4" t="s">
        <v>461</v>
      </c>
      <c r="X55" s="4">
        <v>1</v>
      </c>
      <c r="Y55" s="4" t="s">
        <v>358</v>
      </c>
      <c r="Z55" s="4">
        <v>53</v>
      </c>
      <c r="AA55" s="4" t="s">
        <v>358</v>
      </c>
      <c r="AB55" s="4">
        <v>16</v>
      </c>
      <c r="AC55" s="4" t="s">
        <v>231</v>
      </c>
      <c r="AD55" s="4">
        <v>58040</v>
      </c>
      <c r="AE55" s="4"/>
      <c r="AF55" s="4"/>
      <c r="AG55" s="4"/>
      <c r="AH55" s="4"/>
      <c r="AI55" s="4" t="s">
        <v>442</v>
      </c>
      <c r="AJ55" s="4"/>
      <c r="AK55" s="4"/>
      <c r="AL55" s="4"/>
      <c r="AM55" s="4"/>
      <c r="AN55" s="4"/>
      <c r="AO55" s="4"/>
      <c r="AP55" s="4"/>
      <c r="AQ55" s="4"/>
      <c r="AR55" s="4"/>
      <c r="AS55" t="s">
        <v>300</v>
      </c>
      <c r="AT55" s="4" t="s">
        <v>443</v>
      </c>
      <c r="AU55" s="4" t="s">
        <v>444</v>
      </c>
      <c r="AV55" s="4"/>
      <c r="AW55" s="4"/>
      <c r="AX55" s="4"/>
      <c r="AY55" s="4"/>
      <c r="AZ55" s="25" t="s">
        <v>454</v>
      </c>
      <c r="BA55" s="4"/>
      <c r="BB55" s="4"/>
      <c r="BC55" s="4" t="s">
        <v>445</v>
      </c>
      <c r="BD55" s="4">
        <v>9</v>
      </c>
      <c r="BE55" s="4"/>
      <c r="BF55" s="4"/>
      <c r="BG55" s="4"/>
      <c r="BH55" s="4"/>
      <c r="BI55" s="4"/>
      <c r="BJ55" s="4"/>
      <c r="BK55" s="4"/>
      <c r="BL55" s="10" t="s">
        <v>446</v>
      </c>
      <c r="BM55" s="7">
        <v>45111</v>
      </c>
      <c r="BN55" s="7">
        <v>45107</v>
      </c>
      <c r="BO55" s="22" t="s">
        <v>447</v>
      </c>
    </row>
    <row r="56" spans="1:67" x14ac:dyDescent="0.25">
      <c r="A56" s="4">
        <v>2023</v>
      </c>
      <c r="B56" s="7">
        <v>45017</v>
      </c>
      <c r="C56" s="7">
        <v>45107</v>
      </c>
      <c r="D56" s="4" t="s">
        <v>150</v>
      </c>
      <c r="E56" s="4" t="s">
        <v>154</v>
      </c>
      <c r="F56" s="4" t="s">
        <v>157</v>
      </c>
      <c r="G56" s="4">
        <v>193289</v>
      </c>
      <c r="H56" s="10" t="s">
        <v>436</v>
      </c>
      <c r="I56" s="18" t="s">
        <v>462</v>
      </c>
      <c r="J56" s="17" t="s">
        <v>455</v>
      </c>
      <c r="K56" s="17">
        <v>49</v>
      </c>
      <c r="L56" s="19" t="s">
        <v>456</v>
      </c>
      <c r="M56" s="19" t="s">
        <v>457</v>
      </c>
      <c r="N56" s="19" t="s">
        <v>458</v>
      </c>
      <c r="O56" s="19"/>
      <c r="P56" s="3" t="s">
        <v>159</v>
      </c>
      <c r="Q56" s="10" t="s">
        <v>459</v>
      </c>
      <c r="R56" s="11" t="s">
        <v>167</v>
      </c>
      <c r="S56" s="10" t="s">
        <v>460</v>
      </c>
      <c r="T56" s="4">
        <v>363</v>
      </c>
      <c r="U56" s="4"/>
      <c r="V56" s="11" t="s">
        <v>192</v>
      </c>
      <c r="W56" s="4" t="s">
        <v>461</v>
      </c>
      <c r="X56" s="4">
        <v>1</v>
      </c>
      <c r="Y56" s="4" t="s">
        <v>358</v>
      </c>
      <c r="Z56" s="4">
        <v>53</v>
      </c>
      <c r="AA56" s="4" t="s">
        <v>358</v>
      </c>
      <c r="AB56" s="4">
        <v>16</v>
      </c>
      <c r="AC56" s="4" t="s">
        <v>231</v>
      </c>
      <c r="AD56" s="4">
        <v>58040</v>
      </c>
      <c r="AE56" s="4"/>
      <c r="AF56" s="4"/>
      <c r="AG56" s="4"/>
      <c r="AH56" s="4"/>
      <c r="AI56" s="4" t="s">
        <v>442</v>
      </c>
      <c r="AJ56" s="4"/>
      <c r="AK56" s="4"/>
      <c r="AL56" s="4"/>
      <c r="AM56" s="4"/>
      <c r="AN56" s="4"/>
      <c r="AO56" s="4"/>
      <c r="AP56" s="4"/>
      <c r="AQ56" s="4"/>
      <c r="AR56" s="4"/>
      <c r="AS56" t="s">
        <v>300</v>
      </c>
      <c r="AT56" s="4" t="s">
        <v>443</v>
      </c>
      <c r="AU56" s="4" t="s">
        <v>444</v>
      </c>
      <c r="AV56" s="4"/>
      <c r="AW56" s="4"/>
      <c r="AX56" s="4"/>
      <c r="AY56" s="4"/>
      <c r="AZ56" s="25" t="s">
        <v>462</v>
      </c>
      <c r="BA56" s="4"/>
      <c r="BB56" s="4"/>
      <c r="BC56" s="4" t="s">
        <v>445</v>
      </c>
      <c r="BD56" s="4">
        <v>9</v>
      </c>
      <c r="BE56" s="4"/>
      <c r="BF56" s="4"/>
      <c r="BG56" s="4"/>
      <c r="BH56" s="4"/>
      <c r="BI56" s="4"/>
      <c r="BJ56" s="4"/>
      <c r="BK56" s="4"/>
      <c r="BL56" s="10" t="s">
        <v>446</v>
      </c>
      <c r="BM56" s="7">
        <v>45111</v>
      </c>
      <c r="BN56" s="7">
        <v>45107</v>
      </c>
      <c r="BO56" s="22" t="s">
        <v>447</v>
      </c>
    </row>
    <row r="57" spans="1:67" x14ac:dyDescent="0.25">
      <c r="A57" s="4">
        <v>2023</v>
      </c>
      <c r="B57" s="7">
        <v>45017</v>
      </c>
      <c r="C57" s="7">
        <v>45107</v>
      </c>
      <c r="D57" s="4" t="s">
        <v>150</v>
      </c>
      <c r="E57" s="4" t="s">
        <v>154</v>
      </c>
      <c r="F57" s="4" t="s">
        <v>157</v>
      </c>
      <c r="G57" s="4">
        <v>809330</v>
      </c>
      <c r="H57" s="10" t="s">
        <v>436</v>
      </c>
      <c r="I57" s="18" t="s">
        <v>463</v>
      </c>
      <c r="J57" s="17" t="s">
        <v>438</v>
      </c>
      <c r="K57" s="17">
        <v>50</v>
      </c>
      <c r="L57" s="19"/>
      <c r="M57" s="19"/>
      <c r="N57" s="19"/>
      <c r="O57" s="19" t="s">
        <v>464</v>
      </c>
      <c r="P57" s="3"/>
      <c r="Q57" s="10" t="s">
        <v>314</v>
      </c>
      <c r="R57" s="11" t="s">
        <v>167</v>
      </c>
      <c r="S57" s="10" t="s">
        <v>440</v>
      </c>
      <c r="T57" s="4">
        <v>3051</v>
      </c>
      <c r="U57" s="4"/>
      <c r="V57" s="11" t="s">
        <v>192</v>
      </c>
      <c r="W57" s="4" t="s">
        <v>441</v>
      </c>
      <c r="X57" s="4">
        <v>1</v>
      </c>
      <c r="Y57" s="4" t="s">
        <v>358</v>
      </c>
      <c r="Z57" s="4">
        <v>53</v>
      </c>
      <c r="AA57" s="4" t="s">
        <v>358</v>
      </c>
      <c r="AB57" s="4">
        <v>16</v>
      </c>
      <c r="AC57" s="4" t="s">
        <v>231</v>
      </c>
      <c r="AD57" s="4">
        <v>58195</v>
      </c>
      <c r="AE57" s="4"/>
      <c r="AF57" s="4"/>
      <c r="AG57" s="4"/>
      <c r="AH57" s="4"/>
      <c r="AI57" s="4" t="s">
        <v>442</v>
      </c>
      <c r="AJ57" s="4"/>
      <c r="AK57" s="4"/>
      <c r="AL57" s="4"/>
      <c r="AM57" s="4"/>
      <c r="AN57" s="4"/>
      <c r="AO57" s="4"/>
      <c r="AP57" s="4"/>
      <c r="AQ57" s="4"/>
      <c r="AR57" s="4"/>
      <c r="AS57" t="s">
        <v>300</v>
      </c>
      <c r="AT57" s="4" t="s">
        <v>443</v>
      </c>
      <c r="AU57" s="4" t="s">
        <v>444</v>
      </c>
      <c r="AV57" s="4"/>
      <c r="AW57" s="4"/>
      <c r="AX57" s="4"/>
      <c r="AY57" s="4"/>
      <c r="AZ57" s="25" t="s">
        <v>463</v>
      </c>
      <c r="BA57" s="4"/>
      <c r="BB57" s="4"/>
      <c r="BC57" s="4" t="s">
        <v>445</v>
      </c>
      <c r="BD57" s="4">
        <v>9</v>
      </c>
      <c r="BE57" s="4"/>
      <c r="BF57" s="4"/>
      <c r="BG57" s="4"/>
      <c r="BH57" s="4"/>
      <c r="BI57" s="4"/>
      <c r="BJ57" s="4"/>
      <c r="BK57" s="4"/>
      <c r="BL57" s="10" t="s">
        <v>446</v>
      </c>
      <c r="BM57" s="7">
        <v>45111</v>
      </c>
      <c r="BN57" s="7">
        <v>45107</v>
      </c>
      <c r="BO57" s="22" t="s">
        <v>447</v>
      </c>
    </row>
    <row r="58" spans="1:67" x14ac:dyDescent="0.25">
      <c r="A58" s="4">
        <v>2023</v>
      </c>
      <c r="B58" s="7">
        <v>45017</v>
      </c>
      <c r="C58" s="7">
        <v>45107</v>
      </c>
      <c r="D58" s="4" t="s">
        <v>150</v>
      </c>
      <c r="E58" s="4" t="s">
        <v>154</v>
      </c>
      <c r="F58" s="4" t="s">
        <v>157</v>
      </c>
      <c r="G58" s="4">
        <v>543220</v>
      </c>
      <c r="H58" s="10" t="s">
        <v>436</v>
      </c>
      <c r="I58" s="18" t="s">
        <v>465</v>
      </c>
      <c r="J58" s="17" t="s">
        <v>438</v>
      </c>
      <c r="K58" s="17">
        <v>51</v>
      </c>
      <c r="L58" s="19"/>
      <c r="M58" s="19"/>
      <c r="N58" s="19"/>
      <c r="O58" s="19" t="s">
        <v>464</v>
      </c>
      <c r="P58" s="3"/>
      <c r="Q58" s="10" t="s">
        <v>314</v>
      </c>
      <c r="R58" s="11" t="s">
        <v>167</v>
      </c>
      <c r="S58" s="10" t="s">
        <v>440</v>
      </c>
      <c r="T58" s="4">
        <v>3051</v>
      </c>
      <c r="U58" s="4"/>
      <c r="V58" s="11" t="s">
        <v>192</v>
      </c>
      <c r="W58" s="4" t="s">
        <v>441</v>
      </c>
      <c r="X58" s="4">
        <v>1</v>
      </c>
      <c r="Y58" s="4" t="s">
        <v>358</v>
      </c>
      <c r="Z58" s="4">
        <v>53</v>
      </c>
      <c r="AA58" s="4" t="s">
        <v>358</v>
      </c>
      <c r="AB58" s="4">
        <v>16</v>
      </c>
      <c r="AC58" s="4" t="s">
        <v>231</v>
      </c>
      <c r="AD58" s="4">
        <v>58195</v>
      </c>
      <c r="AE58" s="4"/>
      <c r="AF58" s="4"/>
      <c r="AG58" s="4"/>
      <c r="AH58" s="4"/>
      <c r="AI58" s="4" t="s">
        <v>442</v>
      </c>
      <c r="AJ58" s="4"/>
      <c r="AK58" s="4"/>
      <c r="AL58" s="4"/>
      <c r="AM58" s="4"/>
      <c r="AN58" s="4"/>
      <c r="AO58" s="4"/>
      <c r="AP58" s="4"/>
      <c r="AQ58" s="4"/>
      <c r="AR58" s="4"/>
      <c r="AS58" t="s">
        <v>300</v>
      </c>
      <c r="AT58" s="4" t="s">
        <v>443</v>
      </c>
      <c r="AU58" s="4" t="s">
        <v>444</v>
      </c>
      <c r="AV58" s="4"/>
      <c r="AW58" s="4"/>
      <c r="AX58" s="4"/>
      <c r="AY58" s="4"/>
      <c r="AZ58" s="25" t="s">
        <v>465</v>
      </c>
      <c r="BA58" s="4"/>
      <c r="BB58" s="4"/>
      <c r="BC58" s="4" t="s">
        <v>445</v>
      </c>
      <c r="BD58" s="4">
        <v>9</v>
      </c>
      <c r="BE58" s="4"/>
      <c r="BF58" s="4"/>
      <c r="BG58" s="4"/>
      <c r="BH58" s="4"/>
      <c r="BI58" s="4"/>
      <c r="BJ58" s="4"/>
      <c r="BK58" s="4"/>
      <c r="BL58" s="10" t="s">
        <v>446</v>
      </c>
      <c r="BM58" s="7">
        <v>45111</v>
      </c>
      <c r="BN58" s="7">
        <v>45107</v>
      </c>
      <c r="BO58" s="22" t="s">
        <v>447</v>
      </c>
    </row>
    <row r="59" spans="1:67" x14ac:dyDescent="0.25">
      <c r="A59" s="4">
        <v>2023</v>
      </c>
      <c r="B59" s="7">
        <v>45017</v>
      </c>
      <c r="C59" s="7">
        <v>45107</v>
      </c>
      <c r="D59" s="4" t="s">
        <v>150</v>
      </c>
      <c r="E59" s="4" t="s">
        <v>154</v>
      </c>
      <c r="F59" s="4" t="s">
        <v>157</v>
      </c>
      <c r="G59" s="4">
        <v>655500</v>
      </c>
      <c r="H59" s="10" t="s">
        <v>436</v>
      </c>
      <c r="I59" s="18" t="s">
        <v>466</v>
      </c>
      <c r="J59" s="17" t="s">
        <v>438</v>
      </c>
      <c r="K59" s="17">
        <v>52</v>
      </c>
      <c r="L59" s="19"/>
      <c r="M59" s="19"/>
      <c r="N59" s="19"/>
      <c r="O59" s="19" t="s">
        <v>464</v>
      </c>
      <c r="P59" s="3"/>
      <c r="Q59" s="10" t="s">
        <v>314</v>
      </c>
      <c r="R59" s="11" t="s">
        <v>167</v>
      </c>
      <c r="S59" s="10" t="s">
        <v>440</v>
      </c>
      <c r="T59" s="4">
        <v>3051</v>
      </c>
      <c r="U59" s="4"/>
      <c r="V59" s="11" t="s">
        <v>192</v>
      </c>
      <c r="W59" s="4" t="s">
        <v>441</v>
      </c>
      <c r="X59" s="4">
        <v>1</v>
      </c>
      <c r="Y59" s="4" t="s">
        <v>358</v>
      </c>
      <c r="Z59" s="4">
        <v>53</v>
      </c>
      <c r="AA59" s="4" t="s">
        <v>358</v>
      </c>
      <c r="AB59" s="4">
        <v>16</v>
      </c>
      <c r="AC59" s="4" t="s">
        <v>231</v>
      </c>
      <c r="AD59" s="4">
        <v>58195</v>
      </c>
      <c r="AE59" s="4"/>
      <c r="AF59" s="4"/>
      <c r="AG59" s="4"/>
      <c r="AH59" s="4"/>
      <c r="AI59" s="4" t="s">
        <v>442</v>
      </c>
      <c r="AJ59" s="4"/>
      <c r="AK59" s="4"/>
      <c r="AL59" s="4"/>
      <c r="AM59" s="4"/>
      <c r="AN59" s="4"/>
      <c r="AO59" s="4"/>
      <c r="AP59" s="4"/>
      <c r="AQ59" s="4"/>
      <c r="AR59" s="4"/>
      <c r="AS59" t="s">
        <v>300</v>
      </c>
      <c r="AT59" s="4" t="s">
        <v>443</v>
      </c>
      <c r="AU59" s="4" t="s">
        <v>444</v>
      </c>
      <c r="AV59" s="4"/>
      <c r="AW59" s="4"/>
      <c r="AX59" s="4"/>
      <c r="AY59" s="4"/>
      <c r="AZ59" s="25" t="s">
        <v>466</v>
      </c>
      <c r="BA59" s="4"/>
      <c r="BB59" s="4"/>
      <c r="BC59" s="4" t="s">
        <v>445</v>
      </c>
      <c r="BD59" s="4">
        <v>9</v>
      </c>
      <c r="BE59" s="4"/>
      <c r="BF59" s="4"/>
      <c r="BG59" s="4"/>
      <c r="BH59" s="4"/>
      <c r="BI59" s="4"/>
      <c r="BJ59" s="4"/>
      <c r="BK59" s="4"/>
      <c r="BL59" s="10" t="s">
        <v>446</v>
      </c>
      <c r="BM59" s="7">
        <v>45111</v>
      </c>
      <c r="BN59" s="7">
        <v>45107</v>
      </c>
      <c r="BO59" s="22" t="s">
        <v>447</v>
      </c>
    </row>
    <row r="60" spans="1:67" x14ac:dyDescent="0.25">
      <c r="A60" s="4">
        <v>2023</v>
      </c>
      <c r="B60" s="7">
        <v>45017</v>
      </c>
      <c r="C60" s="7">
        <v>45107</v>
      </c>
      <c r="D60" s="4" t="s">
        <v>150</v>
      </c>
      <c r="E60" s="4" t="s">
        <v>154</v>
      </c>
      <c r="F60" s="4" t="s">
        <v>157</v>
      </c>
      <c r="G60" s="4">
        <v>9197770</v>
      </c>
      <c r="H60" s="10" t="s">
        <v>436</v>
      </c>
      <c r="I60" s="18" t="s">
        <v>467</v>
      </c>
      <c r="J60" s="17" t="s">
        <v>438</v>
      </c>
      <c r="K60" s="17">
        <v>53</v>
      </c>
      <c r="L60" s="19"/>
      <c r="M60" s="19"/>
      <c r="N60" s="19"/>
      <c r="O60" s="19" t="s">
        <v>464</v>
      </c>
      <c r="P60" s="3"/>
      <c r="Q60" s="10" t="s">
        <v>314</v>
      </c>
      <c r="R60" s="11" t="s">
        <v>167</v>
      </c>
      <c r="S60" s="10" t="s">
        <v>440</v>
      </c>
      <c r="T60" s="4">
        <v>3051</v>
      </c>
      <c r="U60" s="4"/>
      <c r="V60" s="11" t="s">
        <v>192</v>
      </c>
      <c r="W60" s="4" t="s">
        <v>441</v>
      </c>
      <c r="X60" s="4">
        <v>1</v>
      </c>
      <c r="Y60" s="4" t="s">
        <v>358</v>
      </c>
      <c r="Z60" s="4">
        <v>53</v>
      </c>
      <c r="AA60" s="4" t="s">
        <v>358</v>
      </c>
      <c r="AB60" s="4">
        <v>16</v>
      </c>
      <c r="AC60" s="4" t="s">
        <v>231</v>
      </c>
      <c r="AD60" s="4">
        <v>58195</v>
      </c>
      <c r="AE60" s="4"/>
      <c r="AF60" s="4"/>
      <c r="AG60" s="4"/>
      <c r="AH60" s="4"/>
      <c r="AI60" s="4" t="s">
        <v>442</v>
      </c>
      <c r="AJ60" s="4"/>
      <c r="AK60" s="4"/>
      <c r="AL60" s="4"/>
      <c r="AM60" s="4"/>
      <c r="AN60" s="4"/>
      <c r="AO60" s="4"/>
      <c r="AP60" s="4"/>
      <c r="AQ60" s="4"/>
      <c r="AR60" s="4"/>
      <c r="AS60" t="s">
        <v>300</v>
      </c>
      <c r="AT60" s="4" t="s">
        <v>443</v>
      </c>
      <c r="AU60" s="4" t="s">
        <v>444</v>
      </c>
      <c r="AV60" s="4"/>
      <c r="AW60" s="4"/>
      <c r="AX60" s="4"/>
      <c r="AY60" s="4"/>
      <c r="AZ60" s="25" t="s">
        <v>467</v>
      </c>
      <c r="BA60" s="4"/>
      <c r="BB60" s="4"/>
      <c r="BC60" s="4" t="s">
        <v>445</v>
      </c>
      <c r="BD60" s="4">
        <v>9</v>
      </c>
      <c r="BE60" s="4"/>
      <c r="BF60" s="4"/>
      <c r="BG60" s="4"/>
      <c r="BH60" s="4"/>
      <c r="BI60" s="4"/>
      <c r="BJ60" s="4"/>
      <c r="BK60" s="4"/>
      <c r="BL60" s="10" t="s">
        <v>446</v>
      </c>
      <c r="BM60" s="7">
        <v>45111</v>
      </c>
      <c r="BN60" s="7">
        <v>45107</v>
      </c>
      <c r="BO60" s="22" t="s">
        <v>447</v>
      </c>
    </row>
    <row r="61" spans="1:67" x14ac:dyDescent="0.25">
      <c r="A61" s="4">
        <v>2023</v>
      </c>
      <c r="B61" s="7">
        <v>45017</v>
      </c>
      <c r="C61" s="7">
        <v>45107</v>
      </c>
      <c r="D61" s="4" t="s">
        <v>150</v>
      </c>
      <c r="E61" s="4" t="s">
        <v>154</v>
      </c>
      <c r="F61" s="4" t="s">
        <v>157</v>
      </c>
      <c r="G61" s="4">
        <v>352930</v>
      </c>
      <c r="H61" s="10" t="s">
        <v>436</v>
      </c>
      <c r="I61" s="18" t="s">
        <v>468</v>
      </c>
      <c r="J61" s="17" t="s">
        <v>438</v>
      </c>
      <c r="K61" s="17">
        <v>54</v>
      </c>
      <c r="L61" s="19"/>
      <c r="M61" s="19"/>
      <c r="N61" s="19"/>
      <c r="O61" s="19" t="s">
        <v>464</v>
      </c>
      <c r="P61" s="3"/>
      <c r="Q61" s="10" t="s">
        <v>314</v>
      </c>
      <c r="R61" s="11" t="s">
        <v>167</v>
      </c>
      <c r="S61" s="10" t="s">
        <v>440</v>
      </c>
      <c r="T61" s="4">
        <v>3051</v>
      </c>
      <c r="U61" s="4"/>
      <c r="V61" s="11" t="s">
        <v>192</v>
      </c>
      <c r="W61" s="4" t="s">
        <v>441</v>
      </c>
      <c r="X61" s="4">
        <v>1</v>
      </c>
      <c r="Y61" s="4" t="s">
        <v>358</v>
      </c>
      <c r="Z61" s="4">
        <v>53</v>
      </c>
      <c r="AA61" s="4" t="s">
        <v>358</v>
      </c>
      <c r="AB61" s="4">
        <v>16</v>
      </c>
      <c r="AC61" s="4" t="s">
        <v>231</v>
      </c>
      <c r="AD61" s="4">
        <v>58195</v>
      </c>
      <c r="AE61" s="4"/>
      <c r="AF61" s="4"/>
      <c r="AG61" s="4"/>
      <c r="AH61" s="4"/>
      <c r="AI61" s="4" t="s">
        <v>442</v>
      </c>
      <c r="AJ61" s="4"/>
      <c r="AK61" s="4"/>
      <c r="AL61" s="4"/>
      <c r="AM61" s="4"/>
      <c r="AN61" s="4"/>
      <c r="AO61" s="4"/>
      <c r="AP61" s="4"/>
      <c r="AQ61" s="4"/>
      <c r="AR61" s="4"/>
      <c r="AS61" t="s">
        <v>300</v>
      </c>
      <c r="AT61" s="4" t="s">
        <v>443</v>
      </c>
      <c r="AU61" s="4" t="s">
        <v>444</v>
      </c>
      <c r="AV61" s="4"/>
      <c r="AW61" s="4"/>
      <c r="AX61" s="4"/>
      <c r="AY61" s="4"/>
      <c r="AZ61" s="25" t="s">
        <v>468</v>
      </c>
      <c r="BA61" s="4"/>
      <c r="BB61" s="4"/>
      <c r="BC61" s="4" t="s">
        <v>445</v>
      </c>
      <c r="BD61" s="4">
        <v>9</v>
      </c>
      <c r="BE61" s="4"/>
      <c r="BF61" s="4"/>
      <c r="BG61" s="4"/>
      <c r="BH61" s="4"/>
      <c r="BI61" s="4"/>
      <c r="BJ61" s="4"/>
      <c r="BK61" s="4"/>
      <c r="BL61" s="10" t="s">
        <v>446</v>
      </c>
      <c r="BM61" s="7">
        <v>45111</v>
      </c>
      <c r="BN61" s="7">
        <v>45107</v>
      </c>
      <c r="BO61" s="22" t="s">
        <v>447</v>
      </c>
    </row>
    <row r="62" spans="1:67" x14ac:dyDescent="0.25">
      <c r="A62" s="4">
        <v>2023</v>
      </c>
      <c r="B62" s="7">
        <v>45017</v>
      </c>
      <c r="C62" s="7">
        <v>45107</v>
      </c>
      <c r="D62" s="4" t="s">
        <v>150</v>
      </c>
      <c r="E62" s="4" t="s">
        <v>154</v>
      </c>
      <c r="F62" s="4" t="s">
        <v>157</v>
      </c>
      <c r="G62" s="4">
        <v>320640</v>
      </c>
      <c r="H62" s="10" t="s">
        <v>436</v>
      </c>
      <c r="I62" s="18" t="s">
        <v>469</v>
      </c>
      <c r="J62" s="17" t="s">
        <v>438</v>
      </c>
      <c r="K62" s="17">
        <v>55</v>
      </c>
      <c r="L62" s="19"/>
      <c r="M62" s="19"/>
      <c r="N62" s="19"/>
      <c r="O62" s="19" t="s">
        <v>464</v>
      </c>
      <c r="P62" s="3"/>
      <c r="Q62" s="10" t="s">
        <v>314</v>
      </c>
      <c r="R62" s="11" t="s">
        <v>167</v>
      </c>
      <c r="S62" s="10" t="s">
        <v>440</v>
      </c>
      <c r="T62" s="4">
        <v>3051</v>
      </c>
      <c r="U62" s="4"/>
      <c r="V62" s="11" t="s">
        <v>192</v>
      </c>
      <c r="W62" s="4" t="s">
        <v>441</v>
      </c>
      <c r="X62" s="4">
        <v>1</v>
      </c>
      <c r="Y62" s="4" t="s">
        <v>358</v>
      </c>
      <c r="Z62" s="4">
        <v>53</v>
      </c>
      <c r="AA62" s="4" t="s">
        <v>358</v>
      </c>
      <c r="AB62" s="4">
        <v>16</v>
      </c>
      <c r="AC62" s="4" t="s">
        <v>231</v>
      </c>
      <c r="AD62" s="4">
        <v>58195</v>
      </c>
      <c r="AE62" s="4"/>
      <c r="AF62" s="4"/>
      <c r="AG62" s="4"/>
      <c r="AH62" s="4"/>
      <c r="AI62" s="4" t="s">
        <v>442</v>
      </c>
      <c r="AJ62" s="4"/>
      <c r="AK62" s="4"/>
      <c r="AL62" s="4"/>
      <c r="AM62" s="4"/>
      <c r="AN62" s="4"/>
      <c r="AO62" s="4"/>
      <c r="AP62" s="4"/>
      <c r="AQ62" s="4"/>
      <c r="AR62" s="4"/>
      <c r="AS62" t="s">
        <v>300</v>
      </c>
      <c r="AT62" s="4" t="s">
        <v>443</v>
      </c>
      <c r="AU62" s="4" t="s">
        <v>444</v>
      </c>
      <c r="AV62" s="4"/>
      <c r="AW62" s="4"/>
      <c r="AX62" s="4"/>
      <c r="AY62" s="4"/>
      <c r="AZ62" s="25" t="s">
        <v>469</v>
      </c>
      <c r="BA62" s="4"/>
      <c r="BB62" s="4"/>
      <c r="BC62" s="4" t="s">
        <v>445</v>
      </c>
      <c r="BD62" s="4">
        <v>9</v>
      </c>
      <c r="BE62" s="4"/>
      <c r="BF62" s="4"/>
      <c r="BG62" s="4"/>
      <c r="BH62" s="4"/>
      <c r="BI62" s="4"/>
      <c r="BJ62" s="4"/>
      <c r="BK62" s="4"/>
      <c r="BL62" s="10" t="s">
        <v>446</v>
      </c>
      <c r="BM62" s="7">
        <v>45111</v>
      </c>
      <c r="BN62" s="7">
        <v>45107</v>
      </c>
      <c r="BO62" s="22" t="s">
        <v>447</v>
      </c>
    </row>
    <row r="63" spans="1:67" x14ac:dyDescent="0.25">
      <c r="A63" s="4">
        <v>2023</v>
      </c>
      <c r="B63" s="7">
        <v>45017</v>
      </c>
      <c r="C63" s="7">
        <v>45107</v>
      </c>
      <c r="D63" s="4" t="s">
        <v>150</v>
      </c>
      <c r="E63" s="4" t="s">
        <v>154</v>
      </c>
      <c r="F63" s="4" t="s">
        <v>157</v>
      </c>
      <c r="G63" s="4">
        <v>18698</v>
      </c>
      <c r="H63" s="10" t="s">
        <v>436</v>
      </c>
      <c r="I63" s="18" t="s">
        <v>470</v>
      </c>
      <c r="J63" s="17" t="s">
        <v>471</v>
      </c>
      <c r="K63" s="17">
        <v>56</v>
      </c>
      <c r="L63" s="19" t="s">
        <v>472</v>
      </c>
      <c r="M63" s="19" t="s">
        <v>457</v>
      </c>
      <c r="N63" s="19" t="s">
        <v>473</v>
      </c>
      <c r="O63" s="19"/>
      <c r="P63" s="3" t="s">
        <v>160</v>
      </c>
      <c r="Q63" s="10" t="s">
        <v>474</v>
      </c>
      <c r="R63" s="11" t="s">
        <v>167</v>
      </c>
      <c r="S63" s="10" t="s">
        <v>475</v>
      </c>
      <c r="T63" s="23" t="s">
        <v>476</v>
      </c>
      <c r="U63" s="4"/>
      <c r="V63" s="11" t="s">
        <v>192</v>
      </c>
      <c r="W63" s="4" t="s">
        <v>434</v>
      </c>
      <c r="X63" s="4">
        <v>1</v>
      </c>
      <c r="Y63" s="4" t="s">
        <v>358</v>
      </c>
      <c r="Z63" s="4">
        <v>53</v>
      </c>
      <c r="AA63" s="4" t="s">
        <v>358</v>
      </c>
      <c r="AB63" s="4">
        <v>16</v>
      </c>
      <c r="AC63" s="4" t="s">
        <v>231</v>
      </c>
      <c r="AD63" s="4">
        <v>58110</v>
      </c>
      <c r="AE63" s="4"/>
      <c r="AF63" s="4"/>
      <c r="AG63" s="4"/>
      <c r="AH63" s="4"/>
      <c r="AI63" s="4" t="s">
        <v>442</v>
      </c>
      <c r="AJ63" s="4"/>
      <c r="AK63" s="4"/>
      <c r="AL63" s="4"/>
      <c r="AM63" s="4"/>
      <c r="AN63" s="4"/>
      <c r="AO63" s="4"/>
      <c r="AP63" s="4"/>
      <c r="AQ63" s="4"/>
      <c r="AR63" s="4"/>
      <c r="AS63" t="s">
        <v>300</v>
      </c>
      <c r="AT63" s="4" t="s">
        <v>443</v>
      </c>
      <c r="AU63" s="4" t="s">
        <v>444</v>
      </c>
      <c r="AV63" s="4"/>
      <c r="AW63" s="4"/>
      <c r="AX63" s="4"/>
      <c r="AY63" s="4"/>
      <c r="AZ63" s="25" t="s">
        <v>470</v>
      </c>
      <c r="BA63" s="4"/>
      <c r="BB63" s="4"/>
      <c r="BC63" s="4" t="s">
        <v>445</v>
      </c>
      <c r="BD63" s="4">
        <v>9</v>
      </c>
      <c r="BE63" s="4"/>
      <c r="BF63" s="4"/>
      <c r="BG63" s="4"/>
      <c r="BH63" s="4"/>
      <c r="BI63" s="4"/>
      <c r="BJ63" s="4"/>
      <c r="BK63" s="4"/>
      <c r="BL63" s="10" t="s">
        <v>446</v>
      </c>
      <c r="BM63" s="7">
        <v>45111</v>
      </c>
      <c r="BN63" s="7">
        <v>45107</v>
      </c>
      <c r="BO63" s="22" t="s">
        <v>447</v>
      </c>
    </row>
    <row r="64" spans="1:67" x14ac:dyDescent="0.25">
      <c r="A64" s="4">
        <v>2023</v>
      </c>
      <c r="B64" s="7">
        <v>45017</v>
      </c>
      <c r="C64" s="7">
        <v>45107</v>
      </c>
      <c r="D64" s="4" t="s">
        <v>150</v>
      </c>
      <c r="E64" s="4" t="s">
        <v>154</v>
      </c>
      <c r="F64" s="4" t="s">
        <v>157</v>
      </c>
      <c r="G64" s="4">
        <v>402730</v>
      </c>
      <c r="H64" s="10" t="s">
        <v>436</v>
      </c>
      <c r="I64" s="18" t="s">
        <v>477</v>
      </c>
      <c r="J64" s="17" t="s">
        <v>438</v>
      </c>
      <c r="K64" s="17">
        <v>57</v>
      </c>
      <c r="L64" s="19"/>
      <c r="M64" s="19"/>
      <c r="N64" s="19"/>
      <c r="O64" s="19" t="s">
        <v>464</v>
      </c>
      <c r="P64" s="3"/>
      <c r="Q64" s="10" t="s">
        <v>314</v>
      </c>
      <c r="R64" s="11" t="s">
        <v>167</v>
      </c>
      <c r="S64" s="10" t="s">
        <v>440</v>
      </c>
      <c r="T64" s="4">
        <v>3051</v>
      </c>
      <c r="U64" s="4"/>
      <c r="V64" s="11" t="s">
        <v>192</v>
      </c>
      <c r="W64" s="4" t="s">
        <v>441</v>
      </c>
      <c r="X64" s="4">
        <v>1</v>
      </c>
      <c r="Y64" s="4" t="s">
        <v>358</v>
      </c>
      <c r="Z64" s="4">
        <v>53</v>
      </c>
      <c r="AA64" s="4" t="s">
        <v>358</v>
      </c>
      <c r="AB64" s="4">
        <v>16</v>
      </c>
      <c r="AC64" s="4" t="s">
        <v>231</v>
      </c>
      <c r="AD64" s="4">
        <v>58195</v>
      </c>
      <c r="AE64" s="4"/>
      <c r="AF64" s="4"/>
      <c r="AG64" s="4"/>
      <c r="AH64" s="4"/>
      <c r="AI64" s="4" t="s">
        <v>442</v>
      </c>
      <c r="AJ64" s="4"/>
      <c r="AK64" s="4"/>
      <c r="AL64" s="4"/>
      <c r="AM64" s="4"/>
      <c r="AN64" s="4"/>
      <c r="AO64" s="4"/>
      <c r="AP64" s="4"/>
      <c r="AQ64" s="4"/>
      <c r="AR64" s="4"/>
      <c r="AS64" t="s">
        <v>300</v>
      </c>
      <c r="AT64" s="4" t="s">
        <v>443</v>
      </c>
      <c r="AU64" s="4" t="s">
        <v>444</v>
      </c>
      <c r="AV64" s="4"/>
      <c r="AW64" s="4"/>
      <c r="AX64" s="4"/>
      <c r="AY64" s="4"/>
      <c r="AZ64" s="25" t="s">
        <v>477</v>
      </c>
      <c r="BA64" s="4"/>
      <c r="BB64" s="4"/>
      <c r="BC64" s="4" t="s">
        <v>445</v>
      </c>
      <c r="BD64" s="4">
        <v>9</v>
      </c>
      <c r="BE64" s="4"/>
      <c r="BF64" s="4"/>
      <c r="BG64" s="4"/>
      <c r="BH64" s="4"/>
      <c r="BI64" s="4"/>
      <c r="BJ64" s="4"/>
      <c r="BK64" s="4"/>
      <c r="BL64" s="10" t="s">
        <v>446</v>
      </c>
      <c r="BM64" s="7">
        <v>45111</v>
      </c>
      <c r="BN64" s="7">
        <v>45107</v>
      </c>
      <c r="BO64" s="22" t="s">
        <v>447</v>
      </c>
    </row>
    <row r="65" spans="1:67" x14ac:dyDescent="0.25">
      <c r="A65" s="4">
        <v>2023</v>
      </c>
      <c r="B65" s="7">
        <v>45017</v>
      </c>
      <c r="C65" s="7">
        <v>45107</v>
      </c>
      <c r="D65" s="4" t="s">
        <v>150</v>
      </c>
      <c r="E65" s="4" t="s">
        <v>154</v>
      </c>
      <c r="F65" s="4" t="s">
        <v>157</v>
      </c>
      <c r="G65" s="4">
        <v>525950</v>
      </c>
      <c r="H65" s="10" t="s">
        <v>436</v>
      </c>
      <c r="I65" s="18" t="s">
        <v>478</v>
      </c>
      <c r="J65" s="17" t="s">
        <v>438</v>
      </c>
      <c r="K65" s="17">
        <v>58</v>
      </c>
      <c r="L65" s="19"/>
      <c r="M65" s="19"/>
      <c r="N65" s="19"/>
      <c r="O65" s="19" t="s">
        <v>464</v>
      </c>
      <c r="P65" s="3"/>
      <c r="Q65" s="10" t="s">
        <v>314</v>
      </c>
      <c r="R65" s="11" t="s">
        <v>167</v>
      </c>
      <c r="S65" s="10" t="s">
        <v>440</v>
      </c>
      <c r="T65" s="4">
        <v>3051</v>
      </c>
      <c r="U65" s="4"/>
      <c r="V65" s="11" t="s">
        <v>192</v>
      </c>
      <c r="W65" s="4" t="s">
        <v>441</v>
      </c>
      <c r="X65" s="4">
        <v>1</v>
      </c>
      <c r="Y65" s="4" t="s">
        <v>358</v>
      </c>
      <c r="Z65" s="4">
        <v>53</v>
      </c>
      <c r="AA65" s="4" t="s">
        <v>358</v>
      </c>
      <c r="AB65" s="4">
        <v>16</v>
      </c>
      <c r="AC65" s="4" t="s">
        <v>231</v>
      </c>
      <c r="AD65" s="4">
        <v>58195</v>
      </c>
      <c r="AE65" s="4"/>
      <c r="AF65" s="4"/>
      <c r="AG65" s="4"/>
      <c r="AH65" s="4"/>
      <c r="AI65" s="4" t="s">
        <v>442</v>
      </c>
      <c r="AJ65" s="4"/>
      <c r="AK65" s="4"/>
      <c r="AL65" s="4"/>
      <c r="AM65" s="4"/>
      <c r="AN65" s="4"/>
      <c r="AO65" s="4"/>
      <c r="AP65" s="4"/>
      <c r="AQ65" s="4"/>
      <c r="AR65" s="4"/>
      <c r="AS65" t="s">
        <v>300</v>
      </c>
      <c r="AT65" s="4" t="s">
        <v>443</v>
      </c>
      <c r="AU65" s="4" t="s">
        <v>444</v>
      </c>
      <c r="AV65" s="4"/>
      <c r="AW65" s="4"/>
      <c r="AX65" s="4"/>
      <c r="AY65" s="4"/>
      <c r="AZ65" s="25" t="s">
        <v>478</v>
      </c>
      <c r="BA65" s="4"/>
      <c r="BB65" s="4"/>
      <c r="BC65" s="4" t="s">
        <v>445</v>
      </c>
      <c r="BD65" s="4">
        <v>9</v>
      </c>
      <c r="BE65" s="4"/>
      <c r="BF65" s="4"/>
      <c r="BG65" s="4"/>
      <c r="BH65" s="4"/>
      <c r="BI65" s="4"/>
      <c r="BJ65" s="4"/>
      <c r="BK65" s="4"/>
      <c r="BL65" s="10" t="s">
        <v>446</v>
      </c>
      <c r="BM65" s="7">
        <v>45111</v>
      </c>
      <c r="BN65" s="7">
        <v>45107</v>
      </c>
      <c r="BO65" s="22" t="s">
        <v>447</v>
      </c>
    </row>
    <row r="66" spans="1:67" x14ac:dyDescent="0.25">
      <c r="A66" s="4">
        <v>2023</v>
      </c>
      <c r="B66" s="7">
        <v>45017</v>
      </c>
      <c r="C66" s="7">
        <v>45107</v>
      </c>
      <c r="D66" s="4" t="s">
        <v>150</v>
      </c>
      <c r="E66" s="4" t="s">
        <v>154</v>
      </c>
      <c r="F66" s="4" t="s">
        <v>157</v>
      </c>
      <c r="G66" s="4">
        <v>1622910</v>
      </c>
      <c r="H66" s="10" t="s">
        <v>436</v>
      </c>
      <c r="I66" s="18" t="s">
        <v>479</v>
      </c>
      <c r="J66" s="17" t="s">
        <v>438</v>
      </c>
      <c r="K66" s="17">
        <v>59</v>
      </c>
      <c r="L66" s="19"/>
      <c r="M66" s="19"/>
      <c r="N66" s="19"/>
      <c r="O66" s="19" t="s">
        <v>464</v>
      </c>
      <c r="P66" s="3"/>
      <c r="Q66" s="10" t="s">
        <v>314</v>
      </c>
      <c r="R66" s="11" t="s">
        <v>167</v>
      </c>
      <c r="S66" s="10" t="s">
        <v>440</v>
      </c>
      <c r="T66" s="4">
        <v>3051</v>
      </c>
      <c r="U66" s="4"/>
      <c r="V66" s="11" t="s">
        <v>192</v>
      </c>
      <c r="W66" s="4" t="s">
        <v>441</v>
      </c>
      <c r="X66" s="4">
        <v>1</v>
      </c>
      <c r="Y66" s="4" t="s">
        <v>358</v>
      </c>
      <c r="Z66" s="4">
        <v>53</v>
      </c>
      <c r="AA66" s="4" t="s">
        <v>358</v>
      </c>
      <c r="AB66" s="4">
        <v>16</v>
      </c>
      <c r="AC66" s="4" t="s">
        <v>231</v>
      </c>
      <c r="AD66" s="4">
        <v>58195</v>
      </c>
      <c r="AE66" s="4"/>
      <c r="AF66" s="4"/>
      <c r="AG66" s="4"/>
      <c r="AH66" s="4"/>
      <c r="AI66" s="4" t="s">
        <v>442</v>
      </c>
      <c r="AJ66" s="4"/>
      <c r="AK66" s="4"/>
      <c r="AL66" s="4"/>
      <c r="AM66" s="4"/>
      <c r="AN66" s="4"/>
      <c r="AO66" s="4"/>
      <c r="AP66" s="4"/>
      <c r="AQ66" s="4"/>
      <c r="AR66" s="4"/>
      <c r="AS66" t="s">
        <v>300</v>
      </c>
      <c r="AT66" s="4" t="s">
        <v>443</v>
      </c>
      <c r="AU66" s="4" t="s">
        <v>444</v>
      </c>
      <c r="AV66" s="4"/>
      <c r="AW66" s="4"/>
      <c r="AX66" s="4"/>
      <c r="AY66" s="4"/>
      <c r="AZ66" s="25" t="s">
        <v>479</v>
      </c>
      <c r="BA66" s="4"/>
      <c r="BB66" s="4"/>
      <c r="BC66" s="4" t="s">
        <v>445</v>
      </c>
      <c r="BD66" s="4">
        <v>9</v>
      </c>
      <c r="BE66" s="4"/>
      <c r="BF66" s="4"/>
      <c r="BG66" s="4"/>
      <c r="BH66" s="4"/>
      <c r="BI66" s="4"/>
      <c r="BJ66" s="4"/>
      <c r="BK66" s="4"/>
      <c r="BL66" s="10" t="s">
        <v>446</v>
      </c>
      <c r="BM66" s="7">
        <v>45111</v>
      </c>
      <c r="BN66" s="7">
        <v>45107</v>
      </c>
      <c r="BO66" s="22" t="s">
        <v>447</v>
      </c>
    </row>
    <row r="67" spans="1:67" x14ac:dyDescent="0.25">
      <c r="A67" s="4">
        <v>2023</v>
      </c>
      <c r="B67" s="7">
        <v>45017</v>
      </c>
      <c r="C67" s="7">
        <v>45107</v>
      </c>
      <c r="D67" s="4" t="s">
        <v>150</v>
      </c>
      <c r="E67" s="4" t="s">
        <v>154</v>
      </c>
      <c r="F67" s="4" t="s">
        <v>157</v>
      </c>
      <c r="G67" s="4">
        <v>509460</v>
      </c>
      <c r="H67" s="10" t="s">
        <v>436</v>
      </c>
      <c r="I67" s="18" t="s">
        <v>480</v>
      </c>
      <c r="J67" s="17" t="s">
        <v>481</v>
      </c>
      <c r="K67" s="17">
        <v>60</v>
      </c>
      <c r="L67" s="19" t="s">
        <v>456</v>
      </c>
      <c r="M67" s="19" t="s">
        <v>457</v>
      </c>
      <c r="N67" s="19" t="s">
        <v>458</v>
      </c>
      <c r="O67" s="19"/>
      <c r="P67" s="3" t="s">
        <v>159</v>
      </c>
      <c r="Q67" s="10" t="s">
        <v>459</v>
      </c>
      <c r="R67" s="11" t="s">
        <v>167</v>
      </c>
      <c r="S67" s="10" t="s">
        <v>460</v>
      </c>
      <c r="T67" s="4">
        <v>363</v>
      </c>
      <c r="U67" s="4"/>
      <c r="V67" s="11" t="s">
        <v>192</v>
      </c>
      <c r="W67" s="4" t="s">
        <v>461</v>
      </c>
      <c r="X67" s="4">
        <v>1</v>
      </c>
      <c r="Y67" s="4" t="s">
        <v>358</v>
      </c>
      <c r="Z67" s="4">
        <v>53</v>
      </c>
      <c r="AA67" s="4" t="s">
        <v>358</v>
      </c>
      <c r="AB67" s="4">
        <v>16</v>
      </c>
      <c r="AC67" s="4" t="s">
        <v>231</v>
      </c>
      <c r="AD67" s="4">
        <v>58040</v>
      </c>
      <c r="AE67" s="4"/>
      <c r="AF67" s="4"/>
      <c r="AG67" s="4"/>
      <c r="AH67" s="4"/>
      <c r="AI67" s="4" t="s">
        <v>442</v>
      </c>
      <c r="AJ67" s="4"/>
      <c r="AK67" s="4"/>
      <c r="AL67" s="4"/>
      <c r="AM67" s="4"/>
      <c r="AN67" s="4"/>
      <c r="AO67" s="4"/>
      <c r="AP67" s="4"/>
      <c r="AQ67" s="4"/>
      <c r="AR67" s="4"/>
      <c r="AS67" t="s">
        <v>300</v>
      </c>
      <c r="AT67" s="4" t="s">
        <v>443</v>
      </c>
      <c r="AU67" s="4" t="s">
        <v>444</v>
      </c>
      <c r="AV67" s="4"/>
      <c r="AW67" s="4"/>
      <c r="AX67" s="4"/>
      <c r="AY67" s="4"/>
      <c r="AZ67" s="25" t="s">
        <v>480</v>
      </c>
      <c r="BA67" s="4"/>
      <c r="BB67" s="4"/>
      <c r="BC67" s="4" t="s">
        <v>445</v>
      </c>
      <c r="BD67" s="4">
        <v>9</v>
      </c>
      <c r="BE67" s="4"/>
      <c r="BF67" s="4"/>
      <c r="BG67" s="4"/>
      <c r="BH67" s="4"/>
      <c r="BI67" s="4"/>
      <c r="BJ67" s="4"/>
      <c r="BK67" s="4"/>
      <c r="BL67" s="10" t="s">
        <v>446</v>
      </c>
      <c r="BM67" s="7">
        <v>45111</v>
      </c>
      <c r="BN67" s="7">
        <v>45107</v>
      </c>
      <c r="BO67" s="22" t="s">
        <v>447</v>
      </c>
    </row>
    <row r="68" spans="1:67" x14ac:dyDescent="0.25">
      <c r="A68" s="4">
        <v>2023</v>
      </c>
      <c r="B68" s="7">
        <v>45017</v>
      </c>
      <c r="C68" s="7">
        <v>45107</v>
      </c>
      <c r="D68" s="4" t="s">
        <v>150</v>
      </c>
      <c r="E68" s="4" t="s">
        <v>154</v>
      </c>
      <c r="F68" s="4" t="s">
        <v>157</v>
      </c>
      <c r="G68" s="23" t="s">
        <v>482</v>
      </c>
      <c r="H68" s="10" t="s">
        <v>436</v>
      </c>
      <c r="I68" s="18" t="s">
        <v>483</v>
      </c>
      <c r="J68" s="17" t="s">
        <v>484</v>
      </c>
      <c r="K68" s="17">
        <v>61</v>
      </c>
      <c r="L68" s="19"/>
      <c r="M68" s="19"/>
      <c r="N68" s="19"/>
      <c r="O68" s="19" t="s">
        <v>485</v>
      </c>
      <c r="P68" s="3"/>
      <c r="Q68" s="10" t="s">
        <v>486</v>
      </c>
      <c r="R68" s="11" t="s">
        <v>167</v>
      </c>
      <c r="S68" s="10" t="s">
        <v>487</v>
      </c>
      <c r="T68" s="4">
        <v>369</v>
      </c>
      <c r="U68" s="4"/>
      <c r="V68" s="11" t="s">
        <v>192</v>
      </c>
      <c r="W68" s="4" t="s">
        <v>488</v>
      </c>
      <c r="X68" s="4">
        <v>1</v>
      </c>
      <c r="Y68" s="4" t="s">
        <v>358</v>
      </c>
      <c r="Z68" s="4">
        <v>53</v>
      </c>
      <c r="AA68" s="4" t="s">
        <v>358</v>
      </c>
      <c r="AB68" s="4">
        <v>16</v>
      </c>
      <c r="AC68" s="4" t="s">
        <v>231</v>
      </c>
      <c r="AD68" s="4">
        <v>58000</v>
      </c>
      <c r="AE68" s="4"/>
      <c r="AF68" s="4"/>
      <c r="AG68" s="4"/>
      <c r="AH68" s="4"/>
      <c r="AI68" s="4" t="s">
        <v>442</v>
      </c>
      <c r="AJ68" s="4"/>
      <c r="AK68" s="4"/>
      <c r="AL68" s="4"/>
      <c r="AM68" s="4"/>
      <c r="AN68" s="4"/>
      <c r="AO68" s="4"/>
      <c r="AP68" s="4"/>
      <c r="AQ68" s="4"/>
      <c r="AR68" s="4"/>
      <c r="AS68" t="s">
        <v>300</v>
      </c>
      <c r="AT68" s="4" t="s">
        <v>443</v>
      </c>
      <c r="AU68" s="4" t="s">
        <v>444</v>
      </c>
      <c r="AV68" s="4"/>
      <c r="AW68" s="4"/>
      <c r="AX68" s="4"/>
      <c r="AY68" s="4"/>
      <c r="AZ68" s="25" t="s">
        <v>483</v>
      </c>
      <c r="BA68" s="4"/>
      <c r="BB68" s="4"/>
      <c r="BC68" s="4" t="s">
        <v>445</v>
      </c>
      <c r="BD68" s="4">
        <v>9</v>
      </c>
      <c r="BE68" s="4"/>
      <c r="BF68" s="4"/>
      <c r="BG68" s="4"/>
      <c r="BH68" s="4"/>
      <c r="BI68" s="4"/>
      <c r="BJ68" s="4"/>
      <c r="BK68" s="4"/>
      <c r="BL68" s="10" t="s">
        <v>446</v>
      </c>
      <c r="BM68" s="7">
        <v>45111</v>
      </c>
      <c r="BN68" s="7">
        <v>45107</v>
      </c>
      <c r="BO68" s="22" t="s">
        <v>447</v>
      </c>
    </row>
    <row r="69" spans="1:67" x14ac:dyDescent="0.25">
      <c r="A69" s="4">
        <v>2023</v>
      </c>
      <c r="B69" s="7">
        <v>45017</v>
      </c>
      <c r="C69" s="7">
        <v>45107</v>
      </c>
      <c r="D69" s="4" t="s">
        <v>150</v>
      </c>
      <c r="E69" s="4" t="s">
        <v>154</v>
      </c>
      <c r="F69" s="4" t="s">
        <v>157</v>
      </c>
      <c r="G69" s="4">
        <v>61690</v>
      </c>
      <c r="H69" s="10" t="s">
        <v>436</v>
      </c>
      <c r="I69" s="18" t="s">
        <v>489</v>
      </c>
      <c r="J69" s="17" t="s">
        <v>438</v>
      </c>
      <c r="K69" s="17">
        <v>62</v>
      </c>
      <c r="L69" s="19"/>
      <c r="M69" s="19"/>
      <c r="N69" s="19"/>
      <c r="O69" s="19" t="s">
        <v>464</v>
      </c>
      <c r="P69" s="3"/>
      <c r="Q69" s="10" t="s">
        <v>314</v>
      </c>
      <c r="R69" s="11" t="s">
        <v>167</v>
      </c>
      <c r="S69" s="10" t="s">
        <v>440</v>
      </c>
      <c r="T69" s="4">
        <v>3051</v>
      </c>
      <c r="U69" s="4"/>
      <c r="V69" s="11" t="s">
        <v>192</v>
      </c>
      <c r="W69" s="4" t="s">
        <v>441</v>
      </c>
      <c r="X69" s="4">
        <v>1</v>
      </c>
      <c r="Y69" s="4" t="s">
        <v>358</v>
      </c>
      <c r="Z69" s="4">
        <v>53</v>
      </c>
      <c r="AA69" s="4" t="s">
        <v>358</v>
      </c>
      <c r="AB69" s="4">
        <v>16</v>
      </c>
      <c r="AC69" s="4" t="s">
        <v>231</v>
      </c>
      <c r="AD69" s="4">
        <v>58195</v>
      </c>
      <c r="AE69" s="4"/>
      <c r="AF69" s="4"/>
      <c r="AG69" s="4"/>
      <c r="AH69" s="4"/>
      <c r="AI69" s="4" t="s">
        <v>442</v>
      </c>
      <c r="AJ69" s="4"/>
      <c r="AK69" s="4"/>
      <c r="AL69" s="4"/>
      <c r="AM69" s="4"/>
      <c r="AN69" s="4"/>
      <c r="AO69" s="4"/>
      <c r="AP69" s="4"/>
      <c r="AQ69" s="4"/>
      <c r="AR69" s="4"/>
      <c r="AS69" t="s">
        <v>300</v>
      </c>
      <c r="AT69" s="4" t="s">
        <v>443</v>
      </c>
      <c r="AU69" s="4" t="s">
        <v>444</v>
      </c>
      <c r="AV69" s="4"/>
      <c r="AW69" s="4"/>
      <c r="AX69" s="4"/>
      <c r="AY69" s="4"/>
      <c r="AZ69" s="25" t="s">
        <v>489</v>
      </c>
      <c r="BA69" s="4"/>
      <c r="BB69" s="4"/>
      <c r="BC69" s="4" t="s">
        <v>445</v>
      </c>
      <c r="BD69" s="4">
        <v>9</v>
      </c>
      <c r="BE69" s="4"/>
      <c r="BF69" s="4"/>
      <c r="BG69" s="4"/>
      <c r="BH69" s="4"/>
      <c r="BI69" s="4"/>
      <c r="BJ69" s="4"/>
      <c r="BK69" s="4"/>
      <c r="BL69" s="10" t="s">
        <v>446</v>
      </c>
      <c r="BM69" s="7">
        <v>45111</v>
      </c>
      <c r="BN69" s="7">
        <v>45107</v>
      </c>
      <c r="BO69" s="22" t="s">
        <v>447</v>
      </c>
    </row>
    <row r="70" spans="1:67" x14ac:dyDescent="0.25">
      <c r="A70" s="4">
        <v>2023</v>
      </c>
      <c r="B70" s="7">
        <v>45017</v>
      </c>
      <c r="C70" s="7">
        <v>45107</v>
      </c>
      <c r="D70" s="4" t="s">
        <v>150</v>
      </c>
      <c r="E70" s="4" t="s">
        <v>154</v>
      </c>
      <c r="F70" s="4" t="s">
        <v>157</v>
      </c>
      <c r="G70" s="4">
        <v>661940</v>
      </c>
      <c r="H70" s="10" t="s">
        <v>436</v>
      </c>
      <c r="I70" s="18" t="s">
        <v>490</v>
      </c>
      <c r="J70" s="17" t="s">
        <v>438</v>
      </c>
      <c r="K70" s="17">
        <v>63</v>
      </c>
      <c r="L70" s="19"/>
      <c r="M70" s="19"/>
      <c r="N70" s="19"/>
      <c r="O70" s="19" t="s">
        <v>464</v>
      </c>
      <c r="P70" s="3"/>
      <c r="Q70" s="10" t="s">
        <v>314</v>
      </c>
      <c r="R70" s="11" t="s">
        <v>167</v>
      </c>
      <c r="S70" s="10" t="s">
        <v>440</v>
      </c>
      <c r="T70" s="4">
        <v>3051</v>
      </c>
      <c r="U70" s="4"/>
      <c r="V70" s="11" t="s">
        <v>192</v>
      </c>
      <c r="W70" s="4" t="s">
        <v>441</v>
      </c>
      <c r="X70" s="4">
        <v>1</v>
      </c>
      <c r="Y70" s="4" t="s">
        <v>358</v>
      </c>
      <c r="Z70" s="4">
        <v>53</v>
      </c>
      <c r="AA70" s="4" t="s">
        <v>358</v>
      </c>
      <c r="AB70" s="4">
        <v>16</v>
      </c>
      <c r="AC70" s="4" t="s">
        <v>231</v>
      </c>
      <c r="AD70" s="4">
        <v>58195</v>
      </c>
      <c r="AE70" s="4"/>
      <c r="AF70" s="4"/>
      <c r="AG70" s="4"/>
      <c r="AH70" s="4"/>
      <c r="AI70" s="4" t="s">
        <v>442</v>
      </c>
      <c r="AJ70" s="4"/>
      <c r="AK70" s="4"/>
      <c r="AL70" s="4"/>
      <c r="AM70" s="4"/>
      <c r="AN70" s="4"/>
      <c r="AO70" s="4"/>
      <c r="AP70" s="4"/>
      <c r="AQ70" s="4"/>
      <c r="AR70" s="4"/>
      <c r="AS70" t="s">
        <v>300</v>
      </c>
      <c r="AT70" s="4" t="s">
        <v>443</v>
      </c>
      <c r="AU70" s="4" t="s">
        <v>444</v>
      </c>
      <c r="AV70" s="4"/>
      <c r="AW70" s="4"/>
      <c r="AX70" s="4"/>
      <c r="AY70" s="4"/>
      <c r="AZ70" s="26" t="s">
        <v>490</v>
      </c>
      <c r="BA70" s="4"/>
      <c r="BB70" s="4"/>
      <c r="BC70" s="4" t="s">
        <v>445</v>
      </c>
      <c r="BD70" s="4">
        <v>9</v>
      </c>
      <c r="BE70" s="4"/>
      <c r="BF70" s="4"/>
      <c r="BG70" s="4"/>
      <c r="BH70" s="4"/>
      <c r="BI70" s="4"/>
      <c r="BJ70" s="4"/>
      <c r="BK70" s="4"/>
      <c r="BL70" s="10" t="s">
        <v>446</v>
      </c>
      <c r="BM70" s="7">
        <v>45111</v>
      </c>
      <c r="BN70" s="7">
        <v>45107</v>
      </c>
      <c r="BO70" s="22" t="s">
        <v>447</v>
      </c>
    </row>
    <row r="71" spans="1:67" x14ac:dyDescent="0.25">
      <c r="A71" s="4">
        <v>2023</v>
      </c>
      <c r="B71" s="7">
        <v>45017</v>
      </c>
      <c r="C71" s="7">
        <v>45107</v>
      </c>
      <c r="D71" s="4" t="s">
        <v>150</v>
      </c>
      <c r="E71" s="4" t="s">
        <v>154</v>
      </c>
      <c r="F71" s="4" t="s">
        <v>157</v>
      </c>
      <c r="G71" s="4">
        <v>5887970</v>
      </c>
      <c r="H71" s="10" t="s">
        <v>436</v>
      </c>
      <c r="I71" s="18" t="s">
        <v>491</v>
      </c>
      <c r="J71" s="17" t="s">
        <v>438</v>
      </c>
      <c r="K71" s="17">
        <v>64</v>
      </c>
      <c r="L71" s="19"/>
      <c r="M71" s="19"/>
      <c r="N71" s="19"/>
      <c r="O71" s="19" t="s">
        <v>464</v>
      </c>
      <c r="P71" s="3"/>
      <c r="Q71" s="10" t="s">
        <v>314</v>
      </c>
      <c r="R71" s="11" t="s">
        <v>167</v>
      </c>
      <c r="S71" s="10" t="s">
        <v>440</v>
      </c>
      <c r="T71" s="4">
        <v>3051</v>
      </c>
      <c r="U71" s="4"/>
      <c r="V71" s="11" t="s">
        <v>192</v>
      </c>
      <c r="W71" s="4" t="s">
        <v>441</v>
      </c>
      <c r="X71" s="4">
        <v>1</v>
      </c>
      <c r="Y71" s="4" t="s">
        <v>358</v>
      </c>
      <c r="Z71" s="4">
        <v>53</v>
      </c>
      <c r="AA71" s="4" t="s">
        <v>358</v>
      </c>
      <c r="AB71" s="4">
        <v>16</v>
      </c>
      <c r="AC71" s="4" t="s">
        <v>231</v>
      </c>
      <c r="AD71" s="4">
        <v>58195</v>
      </c>
      <c r="AE71" s="4"/>
      <c r="AF71" s="4"/>
      <c r="AG71" s="4"/>
      <c r="AH71" s="4"/>
      <c r="AI71" s="4" t="s">
        <v>442</v>
      </c>
      <c r="AJ71" s="4"/>
      <c r="AK71" s="4"/>
      <c r="AL71" s="4"/>
      <c r="AM71" s="4"/>
      <c r="AN71" s="4"/>
      <c r="AO71" s="4"/>
      <c r="AP71" s="4"/>
      <c r="AQ71" s="4"/>
      <c r="AR71" s="4"/>
      <c r="AS71" t="s">
        <v>300</v>
      </c>
      <c r="AT71" s="4" t="s">
        <v>443</v>
      </c>
      <c r="AU71" s="4" t="s">
        <v>444</v>
      </c>
      <c r="AV71" s="4"/>
      <c r="AW71" s="4"/>
      <c r="AX71" s="4"/>
      <c r="AY71" s="4"/>
      <c r="AZ71" s="26" t="s">
        <v>491</v>
      </c>
      <c r="BA71" s="4"/>
      <c r="BB71" s="4"/>
      <c r="BC71" s="4" t="s">
        <v>445</v>
      </c>
      <c r="BD71" s="4">
        <v>9</v>
      </c>
      <c r="BE71" s="4"/>
      <c r="BF71" s="4"/>
      <c r="BG71" s="4"/>
      <c r="BH71" s="4"/>
      <c r="BI71" s="4"/>
      <c r="BJ71" s="4"/>
      <c r="BK71" s="4"/>
      <c r="BL71" s="10" t="s">
        <v>446</v>
      </c>
      <c r="BM71" s="7">
        <v>45111</v>
      </c>
      <c r="BN71" s="7">
        <v>45107</v>
      </c>
      <c r="BO71" s="22" t="s">
        <v>447</v>
      </c>
    </row>
    <row r="72" spans="1:67" x14ac:dyDescent="0.25">
      <c r="A72" s="4">
        <v>2023</v>
      </c>
      <c r="B72" s="7">
        <v>45017</v>
      </c>
      <c r="C72" s="7">
        <v>45107</v>
      </c>
      <c r="D72" s="4" t="s">
        <v>150</v>
      </c>
      <c r="E72" s="4" t="s">
        <v>154</v>
      </c>
      <c r="F72" s="4" t="s">
        <v>157</v>
      </c>
      <c r="G72" s="4">
        <v>2863</v>
      </c>
      <c r="H72" s="10" t="s">
        <v>436</v>
      </c>
      <c r="I72" s="18" t="s">
        <v>492</v>
      </c>
      <c r="J72" s="17" t="s">
        <v>493</v>
      </c>
      <c r="K72" s="17">
        <v>65</v>
      </c>
      <c r="L72" s="19"/>
      <c r="M72" s="19"/>
      <c r="N72" s="19"/>
      <c r="O72" s="19" t="s">
        <v>494</v>
      </c>
      <c r="P72" s="3"/>
      <c r="Q72" s="10" t="s">
        <v>323</v>
      </c>
      <c r="R72" s="11" t="s">
        <v>167</v>
      </c>
      <c r="S72" s="10" t="s">
        <v>324</v>
      </c>
      <c r="T72" s="4">
        <v>286</v>
      </c>
      <c r="U72" s="4"/>
      <c r="V72" s="11" t="s">
        <v>192</v>
      </c>
      <c r="W72" s="4" t="s">
        <v>495</v>
      </c>
      <c r="X72" s="4">
        <v>1</v>
      </c>
      <c r="Y72" s="4" t="s">
        <v>496</v>
      </c>
      <c r="Z72" s="4">
        <v>106</v>
      </c>
      <c r="AA72" s="4" t="s">
        <v>496</v>
      </c>
      <c r="AB72" s="4"/>
      <c r="AC72" s="4"/>
      <c r="AD72" s="4">
        <v>52105</v>
      </c>
      <c r="AE72" s="4"/>
      <c r="AF72" s="4"/>
      <c r="AG72" s="4"/>
      <c r="AH72" s="4"/>
      <c r="AI72" s="4" t="s">
        <v>442</v>
      </c>
      <c r="AJ72" s="4"/>
      <c r="AK72" s="4"/>
      <c r="AL72" s="4"/>
      <c r="AM72" s="4"/>
      <c r="AN72" s="4"/>
      <c r="AO72" s="4"/>
      <c r="AP72" s="4"/>
      <c r="AQ72" s="4"/>
      <c r="AR72" s="4"/>
      <c r="AS72" t="s">
        <v>300</v>
      </c>
      <c r="AT72" s="4" t="s">
        <v>443</v>
      </c>
      <c r="AU72" s="4" t="s">
        <v>444</v>
      </c>
      <c r="AV72" s="4"/>
      <c r="AW72" s="4"/>
      <c r="AX72" s="4"/>
      <c r="AY72" s="4"/>
      <c r="AZ72" s="26" t="s">
        <v>492</v>
      </c>
      <c r="BA72" s="4"/>
      <c r="BB72" s="4"/>
      <c r="BC72" s="4" t="s">
        <v>445</v>
      </c>
      <c r="BD72" s="4">
        <v>9</v>
      </c>
      <c r="BE72" s="4"/>
      <c r="BF72" s="4"/>
      <c r="BG72" s="4"/>
      <c r="BH72" s="4"/>
      <c r="BI72" s="4"/>
      <c r="BJ72" s="4"/>
      <c r="BK72" s="4"/>
      <c r="BL72" s="10" t="s">
        <v>446</v>
      </c>
      <c r="BM72" s="7">
        <v>45111</v>
      </c>
      <c r="BN72" s="7">
        <v>45107</v>
      </c>
      <c r="BO72" s="22" t="s">
        <v>447</v>
      </c>
    </row>
    <row r="73" spans="1:67" x14ac:dyDescent="0.25">
      <c r="A73" s="4">
        <v>2023</v>
      </c>
      <c r="B73" s="7">
        <v>45017</v>
      </c>
      <c r="C73" s="7">
        <v>45107</v>
      </c>
      <c r="D73" s="4" t="s">
        <v>150</v>
      </c>
      <c r="E73" s="4" t="s">
        <v>154</v>
      </c>
      <c r="F73" s="4" t="s">
        <v>157</v>
      </c>
      <c r="G73" s="4">
        <v>812</v>
      </c>
      <c r="H73" s="10" t="s">
        <v>436</v>
      </c>
      <c r="I73" s="18" t="s">
        <v>497</v>
      </c>
      <c r="J73" s="17" t="s">
        <v>498</v>
      </c>
      <c r="K73" s="17">
        <v>66</v>
      </c>
      <c r="L73" s="19" t="s">
        <v>499</v>
      </c>
      <c r="M73" s="19" t="s">
        <v>500</v>
      </c>
      <c r="N73" s="19" t="s">
        <v>501</v>
      </c>
      <c r="O73" s="19"/>
      <c r="P73" s="3" t="s">
        <v>159</v>
      </c>
      <c r="Q73" s="10" t="s">
        <v>502</v>
      </c>
      <c r="R73" s="11" t="s">
        <v>167</v>
      </c>
      <c r="S73" s="10"/>
      <c r="T73" s="4"/>
      <c r="U73" s="4"/>
      <c r="V73" s="11" t="s">
        <v>192</v>
      </c>
      <c r="W73" s="4"/>
      <c r="X73" s="4">
        <v>1</v>
      </c>
      <c r="Y73" s="4" t="s">
        <v>358</v>
      </c>
      <c r="Z73" s="4">
        <v>53</v>
      </c>
      <c r="AA73" s="4" t="s">
        <v>358</v>
      </c>
      <c r="AB73" s="4">
        <v>16</v>
      </c>
      <c r="AC73" s="4" t="s">
        <v>231</v>
      </c>
      <c r="AD73" s="4"/>
      <c r="AE73" s="4"/>
      <c r="AF73" s="4"/>
      <c r="AG73" s="4"/>
      <c r="AH73" s="4"/>
      <c r="AI73" s="4" t="s">
        <v>442</v>
      </c>
      <c r="AJ73" s="4"/>
      <c r="AK73" s="4"/>
      <c r="AL73" s="4"/>
      <c r="AM73" s="4"/>
      <c r="AN73" s="4"/>
      <c r="AO73" s="4"/>
      <c r="AP73" s="4"/>
      <c r="AQ73" s="4"/>
      <c r="AR73" s="4"/>
      <c r="AS73" t="s">
        <v>300</v>
      </c>
      <c r="AT73" s="4" t="s">
        <v>443</v>
      </c>
      <c r="AU73" s="4" t="s">
        <v>444</v>
      </c>
      <c r="AV73" s="4"/>
      <c r="AW73" s="4"/>
      <c r="AX73" s="4"/>
      <c r="AY73" s="4"/>
      <c r="AZ73" s="26" t="s">
        <v>497</v>
      </c>
      <c r="BA73" s="4"/>
      <c r="BB73" s="4"/>
      <c r="BC73" s="4" t="s">
        <v>445</v>
      </c>
      <c r="BD73" s="4">
        <v>9</v>
      </c>
      <c r="BE73" s="4"/>
      <c r="BF73" s="4"/>
      <c r="BG73" s="4"/>
      <c r="BH73" s="4"/>
      <c r="BI73" s="4"/>
      <c r="BJ73" s="4"/>
      <c r="BK73" s="4"/>
      <c r="BL73" s="10" t="s">
        <v>446</v>
      </c>
      <c r="BM73" s="7">
        <v>45111</v>
      </c>
      <c r="BN73" s="7">
        <v>45107</v>
      </c>
      <c r="BO73" s="22" t="s">
        <v>447</v>
      </c>
    </row>
    <row r="74" spans="1:67" x14ac:dyDescent="0.25">
      <c r="A74" s="4">
        <v>2023</v>
      </c>
      <c r="B74" s="7">
        <v>45017</v>
      </c>
      <c r="C74" s="7">
        <v>45107</v>
      </c>
      <c r="D74" s="4" t="s">
        <v>150</v>
      </c>
      <c r="E74" s="4" t="s">
        <v>154</v>
      </c>
      <c r="F74" s="4" t="s">
        <v>157</v>
      </c>
      <c r="G74" s="4" t="s">
        <v>503</v>
      </c>
      <c r="H74" s="10" t="s">
        <v>436</v>
      </c>
      <c r="I74" s="18" t="s">
        <v>504</v>
      </c>
      <c r="J74" s="17" t="s">
        <v>505</v>
      </c>
      <c r="K74" s="17">
        <v>67</v>
      </c>
      <c r="L74" s="19"/>
      <c r="M74" s="19"/>
      <c r="N74" s="19"/>
      <c r="O74" s="19" t="s">
        <v>505</v>
      </c>
      <c r="P74" s="3"/>
      <c r="Q74" s="10" t="s">
        <v>506</v>
      </c>
      <c r="R74" s="11" t="s">
        <v>167</v>
      </c>
      <c r="S74" s="10"/>
      <c r="T74" s="4"/>
      <c r="U74" s="4"/>
      <c r="V74" s="11" t="s">
        <v>192</v>
      </c>
      <c r="W74" s="4"/>
      <c r="X74" s="4">
        <v>1</v>
      </c>
      <c r="Y74" s="4" t="s">
        <v>358</v>
      </c>
      <c r="Z74" s="4">
        <v>53</v>
      </c>
      <c r="AA74" s="4" t="s">
        <v>358</v>
      </c>
      <c r="AB74" s="4">
        <v>16</v>
      </c>
      <c r="AC74" s="4" t="s">
        <v>231</v>
      </c>
      <c r="AD74" s="4"/>
      <c r="AE74" s="4"/>
      <c r="AF74" s="4"/>
      <c r="AG74" s="4"/>
      <c r="AH74" s="4"/>
      <c r="AI74" s="4" t="s">
        <v>442</v>
      </c>
      <c r="AJ74" s="4"/>
      <c r="AK74" s="4"/>
      <c r="AL74" s="4"/>
      <c r="AM74" s="4"/>
      <c r="AN74" s="4"/>
      <c r="AO74" s="4"/>
      <c r="AP74" s="4"/>
      <c r="AQ74" s="4"/>
      <c r="AR74" s="4"/>
      <c r="AS74" t="s">
        <v>300</v>
      </c>
      <c r="AT74" s="4" t="s">
        <v>443</v>
      </c>
      <c r="AU74" s="4" t="s">
        <v>444</v>
      </c>
      <c r="AV74" s="4"/>
      <c r="AW74" s="4"/>
      <c r="AX74" s="4"/>
      <c r="AY74" s="4"/>
      <c r="AZ74" s="26" t="s">
        <v>504</v>
      </c>
      <c r="BA74" s="4"/>
      <c r="BB74" s="4"/>
      <c r="BC74" s="4" t="s">
        <v>445</v>
      </c>
      <c r="BD74" s="4">
        <v>9</v>
      </c>
      <c r="BE74" s="4"/>
      <c r="BF74" s="4"/>
      <c r="BG74" s="4"/>
      <c r="BH74" s="4"/>
      <c r="BI74" s="4"/>
      <c r="BJ74" s="4"/>
      <c r="BK74" s="4"/>
      <c r="BL74" s="10" t="s">
        <v>446</v>
      </c>
      <c r="BM74" s="7">
        <v>45111</v>
      </c>
      <c r="BN74" s="7">
        <v>45107</v>
      </c>
      <c r="BO74" s="22" t="s">
        <v>447</v>
      </c>
    </row>
    <row r="75" spans="1:67" x14ac:dyDescent="0.25">
      <c r="A75" s="4">
        <v>2023</v>
      </c>
      <c r="B75" s="7">
        <v>45017</v>
      </c>
      <c r="C75" s="7">
        <v>45107</v>
      </c>
      <c r="D75" s="4" t="s">
        <v>150</v>
      </c>
      <c r="E75" s="4" t="s">
        <v>154</v>
      </c>
      <c r="F75" s="4" t="s">
        <v>157</v>
      </c>
      <c r="G75" s="4">
        <v>509458</v>
      </c>
      <c r="H75" s="10" t="s">
        <v>436</v>
      </c>
      <c r="I75" s="18" t="s">
        <v>507</v>
      </c>
      <c r="J75" s="17" t="s">
        <v>481</v>
      </c>
      <c r="K75" s="17">
        <v>68</v>
      </c>
      <c r="L75" s="19" t="s">
        <v>456</v>
      </c>
      <c r="M75" s="19" t="s">
        <v>457</v>
      </c>
      <c r="N75" s="19" t="s">
        <v>458</v>
      </c>
      <c r="O75" s="19"/>
      <c r="P75" s="3" t="s">
        <v>159</v>
      </c>
      <c r="Q75" s="10" t="s">
        <v>459</v>
      </c>
      <c r="R75" s="11" t="s">
        <v>167</v>
      </c>
      <c r="S75" s="10" t="s">
        <v>460</v>
      </c>
      <c r="T75" s="4">
        <v>363</v>
      </c>
      <c r="U75" s="4"/>
      <c r="V75" s="11" t="s">
        <v>192</v>
      </c>
      <c r="W75" s="4" t="s">
        <v>461</v>
      </c>
      <c r="X75" s="4">
        <v>1</v>
      </c>
      <c r="Y75" s="4" t="s">
        <v>358</v>
      </c>
      <c r="Z75" s="4">
        <v>53</v>
      </c>
      <c r="AA75" s="4" t="s">
        <v>358</v>
      </c>
      <c r="AB75" s="4">
        <v>16</v>
      </c>
      <c r="AC75" s="4" t="s">
        <v>231</v>
      </c>
      <c r="AD75" s="4">
        <v>58040</v>
      </c>
      <c r="AE75" s="4"/>
      <c r="AF75" s="4"/>
      <c r="AG75" s="4"/>
      <c r="AH75" s="4"/>
      <c r="AI75" s="4" t="s">
        <v>442</v>
      </c>
      <c r="AJ75" s="4"/>
      <c r="AK75" s="4"/>
      <c r="AL75" s="4"/>
      <c r="AM75" s="4"/>
      <c r="AN75" s="4"/>
      <c r="AO75" s="4"/>
      <c r="AP75" s="4"/>
      <c r="AQ75" s="4"/>
      <c r="AR75" s="4"/>
      <c r="AS75" t="s">
        <v>300</v>
      </c>
      <c r="AT75" s="4" t="s">
        <v>443</v>
      </c>
      <c r="AU75" s="4" t="s">
        <v>444</v>
      </c>
      <c r="AV75" s="4"/>
      <c r="AW75" s="4"/>
      <c r="AX75" s="4"/>
      <c r="AY75" s="4"/>
      <c r="AZ75" s="26" t="s">
        <v>507</v>
      </c>
      <c r="BA75" s="4"/>
      <c r="BB75" s="4"/>
      <c r="BC75" s="4" t="s">
        <v>445</v>
      </c>
      <c r="BD75" s="4">
        <v>9</v>
      </c>
      <c r="BE75" s="4"/>
      <c r="BF75" s="4"/>
      <c r="BG75" s="4"/>
      <c r="BH75" s="4"/>
      <c r="BI75" s="4"/>
      <c r="BJ75" s="4"/>
      <c r="BK75" s="4"/>
      <c r="BL75" s="10" t="s">
        <v>446</v>
      </c>
      <c r="BM75" s="7">
        <v>45111</v>
      </c>
      <c r="BN75" s="7">
        <v>45107</v>
      </c>
      <c r="BO75" s="22" t="s">
        <v>447</v>
      </c>
    </row>
    <row r="76" spans="1:67" x14ac:dyDescent="0.25">
      <c r="A76" s="4">
        <v>2023</v>
      </c>
      <c r="B76" s="7">
        <v>45017</v>
      </c>
      <c r="C76" s="7">
        <v>45107</v>
      </c>
      <c r="D76" s="4" t="s">
        <v>150</v>
      </c>
      <c r="E76" s="4" t="s">
        <v>154</v>
      </c>
      <c r="F76" s="4" t="s">
        <v>157</v>
      </c>
      <c r="G76" s="4">
        <v>104548</v>
      </c>
      <c r="H76" s="10" t="s">
        <v>436</v>
      </c>
      <c r="I76" s="18" t="s">
        <v>508</v>
      </c>
      <c r="J76" s="17" t="s">
        <v>509</v>
      </c>
      <c r="K76" s="17">
        <v>69</v>
      </c>
      <c r="L76" s="19" t="s">
        <v>510</v>
      </c>
      <c r="M76" s="19" t="s">
        <v>511</v>
      </c>
      <c r="N76" s="19" t="s">
        <v>457</v>
      </c>
      <c r="O76" s="19"/>
      <c r="P76" s="3" t="s">
        <v>160</v>
      </c>
      <c r="Q76" s="10" t="s">
        <v>512</v>
      </c>
      <c r="R76" s="11" t="s">
        <v>167</v>
      </c>
      <c r="S76" s="10" t="s">
        <v>513</v>
      </c>
      <c r="T76" s="4">
        <v>63</v>
      </c>
      <c r="U76" s="4"/>
      <c r="V76" s="11" t="s">
        <v>192</v>
      </c>
      <c r="W76" s="4" t="s">
        <v>435</v>
      </c>
      <c r="X76" s="4">
        <v>1</v>
      </c>
      <c r="Y76" s="4" t="s">
        <v>358</v>
      </c>
      <c r="Z76" s="4">
        <v>53</v>
      </c>
      <c r="AA76" s="4" t="s">
        <v>358</v>
      </c>
      <c r="AB76" s="4">
        <v>16</v>
      </c>
      <c r="AC76" s="4" t="s">
        <v>231</v>
      </c>
      <c r="AD76" s="4">
        <v>58000</v>
      </c>
      <c r="AE76" s="4"/>
      <c r="AF76" s="4"/>
      <c r="AG76" s="4"/>
      <c r="AH76" s="4"/>
      <c r="AI76" s="4" t="s">
        <v>442</v>
      </c>
      <c r="AJ76" s="4"/>
      <c r="AK76" s="4"/>
      <c r="AL76" s="4"/>
      <c r="AM76" s="4"/>
      <c r="AN76" s="4"/>
      <c r="AO76" s="4"/>
      <c r="AP76" s="4"/>
      <c r="AQ76" s="4"/>
      <c r="AR76" s="4"/>
      <c r="AS76" t="s">
        <v>300</v>
      </c>
      <c r="AT76" s="4" t="s">
        <v>443</v>
      </c>
      <c r="AU76" s="4" t="s">
        <v>444</v>
      </c>
      <c r="AV76" s="4"/>
      <c r="AW76" s="4"/>
      <c r="AX76" s="4"/>
      <c r="AY76" s="4"/>
      <c r="AZ76" s="26" t="s">
        <v>508</v>
      </c>
      <c r="BA76" s="4"/>
      <c r="BB76" s="4"/>
      <c r="BC76" s="4" t="s">
        <v>445</v>
      </c>
      <c r="BD76" s="4">
        <v>9</v>
      </c>
      <c r="BE76" s="4"/>
      <c r="BF76" s="4"/>
      <c r="BG76" s="4"/>
      <c r="BH76" s="4"/>
      <c r="BI76" s="4"/>
      <c r="BJ76" s="4"/>
      <c r="BK76" s="4"/>
      <c r="BL76" s="10" t="s">
        <v>446</v>
      </c>
      <c r="BM76" s="7">
        <v>45111</v>
      </c>
      <c r="BN76" s="7">
        <v>45107</v>
      </c>
      <c r="BO76" s="22" t="s">
        <v>447</v>
      </c>
    </row>
    <row r="77" spans="1:67" x14ac:dyDescent="0.25">
      <c r="A77" s="4">
        <v>2023</v>
      </c>
      <c r="B77" s="7">
        <v>45017</v>
      </c>
      <c r="C77" s="7">
        <v>45107</v>
      </c>
      <c r="D77" s="4" t="s">
        <v>150</v>
      </c>
      <c r="E77" s="4" t="s">
        <v>154</v>
      </c>
      <c r="F77" s="4" t="s">
        <v>157</v>
      </c>
      <c r="G77" s="4">
        <v>1941</v>
      </c>
      <c r="H77" s="10" t="s">
        <v>436</v>
      </c>
      <c r="I77" s="18" t="s">
        <v>514</v>
      </c>
      <c r="J77" s="17" t="s">
        <v>515</v>
      </c>
      <c r="K77" s="17">
        <v>70</v>
      </c>
      <c r="L77" s="19" t="s">
        <v>516</v>
      </c>
      <c r="M77" s="19" t="s">
        <v>457</v>
      </c>
      <c r="N77" s="19" t="s">
        <v>517</v>
      </c>
      <c r="O77" s="19"/>
      <c r="P77" s="3" t="s">
        <v>160</v>
      </c>
      <c r="Q77" s="10" t="s">
        <v>518</v>
      </c>
      <c r="R77" s="11" t="s">
        <v>167</v>
      </c>
      <c r="S77" s="10" t="s">
        <v>519</v>
      </c>
      <c r="T77" s="4">
        <v>1253</v>
      </c>
      <c r="U77" s="4"/>
      <c r="V77" s="11" t="s">
        <v>192</v>
      </c>
      <c r="W77" s="4" t="s">
        <v>520</v>
      </c>
      <c r="X77" s="4">
        <v>1</v>
      </c>
      <c r="Y77" s="4" t="s">
        <v>358</v>
      </c>
      <c r="Z77" s="4">
        <v>53</v>
      </c>
      <c r="AA77" s="4" t="s">
        <v>358</v>
      </c>
      <c r="AB77" s="4">
        <v>16</v>
      </c>
      <c r="AC77" s="4" t="s">
        <v>231</v>
      </c>
      <c r="AD77" s="4">
        <v>58070</v>
      </c>
      <c r="AE77" s="4"/>
      <c r="AF77" s="4"/>
      <c r="AG77" s="4"/>
      <c r="AH77" s="4"/>
      <c r="AI77" s="4" t="s">
        <v>442</v>
      </c>
      <c r="AJ77" s="4"/>
      <c r="AK77" s="4"/>
      <c r="AL77" s="4"/>
      <c r="AM77" s="4"/>
      <c r="AN77" s="4"/>
      <c r="AO77" s="4"/>
      <c r="AP77" s="4"/>
      <c r="AQ77" s="4"/>
      <c r="AR77" s="4"/>
      <c r="AS77" t="s">
        <v>300</v>
      </c>
      <c r="AT77" s="4" t="s">
        <v>443</v>
      </c>
      <c r="AU77" s="4" t="s">
        <v>444</v>
      </c>
      <c r="AV77" s="4"/>
      <c r="AW77" s="4"/>
      <c r="AX77" s="4"/>
      <c r="AY77" s="4"/>
      <c r="AZ77" s="26" t="s">
        <v>514</v>
      </c>
      <c r="BA77" s="4"/>
      <c r="BB77" s="4"/>
      <c r="BC77" s="4" t="s">
        <v>445</v>
      </c>
      <c r="BD77" s="4">
        <v>9</v>
      </c>
      <c r="BE77" s="4"/>
      <c r="BF77" s="4"/>
      <c r="BG77" s="4"/>
      <c r="BH77" s="4"/>
      <c r="BI77" s="4"/>
      <c r="BJ77" s="4"/>
      <c r="BK77" s="4"/>
      <c r="BL77" s="10" t="s">
        <v>446</v>
      </c>
      <c r="BM77" s="7">
        <v>45111</v>
      </c>
      <c r="BN77" s="7">
        <v>45107</v>
      </c>
      <c r="BO77" s="22" t="s">
        <v>447</v>
      </c>
    </row>
    <row r="78" spans="1:67" x14ac:dyDescent="0.25">
      <c r="A78" s="4">
        <v>2023</v>
      </c>
      <c r="B78" s="7">
        <v>45017</v>
      </c>
      <c r="C78" s="7">
        <v>45107</v>
      </c>
      <c r="D78" s="4" t="s">
        <v>150</v>
      </c>
      <c r="E78" s="4" t="s">
        <v>154</v>
      </c>
      <c r="F78" s="4" t="s">
        <v>157</v>
      </c>
      <c r="G78" s="4">
        <v>1942</v>
      </c>
      <c r="H78" s="10" t="s">
        <v>436</v>
      </c>
      <c r="I78" s="18" t="s">
        <v>521</v>
      </c>
      <c r="J78" s="17" t="s">
        <v>522</v>
      </c>
      <c r="K78" s="17">
        <v>71</v>
      </c>
      <c r="L78" s="19" t="s">
        <v>516</v>
      </c>
      <c r="M78" s="19" t="s">
        <v>457</v>
      </c>
      <c r="N78" s="19" t="s">
        <v>517</v>
      </c>
      <c r="O78" s="19"/>
      <c r="P78" s="3" t="s">
        <v>160</v>
      </c>
      <c r="Q78" s="10" t="s">
        <v>518</v>
      </c>
      <c r="R78" s="11" t="s">
        <v>167</v>
      </c>
      <c r="S78" s="10" t="s">
        <v>519</v>
      </c>
      <c r="T78" s="4">
        <v>1253</v>
      </c>
      <c r="U78" s="4"/>
      <c r="V78" s="11" t="s">
        <v>192</v>
      </c>
      <c r="W78" s="4" t="s">
        <v>520</v>
      </c>
      <c r="X78" s="4">
        <v>1</v>
      </c>
      <c r="Y78" s="4" t="s">
        <v>358</v>
      </c>
      <c r="Z78" s="4">
        <v>53</v>
      </c>
      <c r="AA78" s="4" t="s">
        <v>358</v>
      </c>
      <c r="AB78" s="4">
        <v>16</v>
      </c>
      <c r="AC78" s="4" t="s">
        <v>231</v>
      </c>
      <c r="AD78" s="4">
        <v>58070</v>
      </c>
      <c r="AE78" s="4"/>
      <c r="AF78" s="4"/>
      <c r="AG78" s="4"/>
      <c r="AH78" s="4"/>
      <c r="AI78" s="4" t="s">
        <v>442</v>
      </c>
      <c r="AJ78" s="4"/>
      <c r="AK78" s="4"/>
      <c r="AL78" s="4"/>
      <c r="AM78" s="4"/>
      <c r="AN78" s="4"/>
      <c r="AO78" s="4"/>
      <c r="AP78" s="4"/>
      <c r="AQ78" s="4"/>
      <c r="AR78" s="4"/>
      <c r="AS78" t="s">
        <v>300</v>
      </c>
      <c r="AT78" s="4" t="s">
        <v>443</v>
      </c>
      <c r="AU78" s="4" t="s">
        <v>444</v>
      </c>
      <c r="AV78" s="4"/>
      <c r="AW78" s="4"/>
      <c r="AX78" s="4"/>
      <c r="AY78" s="4"/>
      <c r="AZ78" s="26" t="s">
        <v>521</v>
      </c>
      <c r="BA78" s="4"/>
      <c r="BB78" s="4"/>
      <c r="BC78" s="4" t="s">
        <v>445</v>
      </c>
      <c r="BD78" s="4">
        <v>9</v>
      </c>
      <c r="BE78" s="4"/>
      <c r="BF78" s="4"/>
      <c r="BG78" s="4"/>
      <c r="BH78" s="4"/>
      <c r="BI78" s="4"/>
      <c r="BJ78" s="4"/>
      <c r="BK78" s="4"/>
      <c r="BL78" s="10" t="s">
        <v>446</v>
      </c>
      <c r="BM78" s="7">
        <v>45111</v>
      </c>
      <c r="BN78" s="7">
        <v>45107</v>
      </c>
      <c r="BO78" s="22" t="s">
        <v>447</v>
      </c>
    </row>
    <row r="79" spans="1:67" x14ac:dyDescent="0.25">
      <c r="A79" s="4">
        <v>2023</v>
      </c>
      <c r="B79" s="7">
        <v>45017</v>
      </c>
      <c r="C79" s="7">
        <v>45107</v>
      </c>
      <c r="D79" s="4" t="s">
        <v>150</v>
      </c>
      <c r="E79" s="4" t="s">
        <v>154</v>
      </c>
      <c r="F79" s="4" t="s">
        <v>157</v>
      </c>
      <c r="G79" s="4">
        <v>9747130</v>
      </c>
      <c r="H79" s="10" t="s">
        <v>436</v>
      </c>
      <c r="I79" s="18" t="s">
        <v>523</v>
      </c>
      <c r="J79" s="17" t="s">
        <v>438</v>
      </c>
      <c r="K79" s="17">
        <v>72</v>
      </c>
      <c r="L79" s="19"/>
      <c r="M79" s="19"/>
      <c r="N79" s="19"/>
      <c r="O79" s="19" t="s">
        <v>464</v>
      </c>
      <c r="P79" s="3"/>
      <c r="Q79" s="10" t="s">
        <v>314</v>
      </c>
      <c r="R79" s="11" t="s">
        <v>167</v>
      </c>
      <c r="S79" s="10" t="s">
        <v>440</v>
      </c>
      <c r="T79" s="4">
        <v>3051</v>
      </c>
      <c r="U79" s="4"/>
      <c r="V79" s="11" t="s">
        <v>192</v>
      </c>
      <c r="W79" s="4" t="s">
        <v>441</v>
      </c>
      <c r="X79" s="4">
        <v>1</v>
      </c>
      <c r="Y79" s="4" t="s">
        <v>358</v>
      </c>
      <c r="Z79" s="4">
        <v>53</v>
      </c>
      <c r="AA79" s="4" t="s">
        <v>358</v>
      </c>
      <c r="AB79" s="4">
        <v>16</v>
      </c>
      <c r="AC79" s="4" t="s">
        <v>231</v>
      </c>
      <c r="AD79" s="4">
        <v>58195</v>
      </c>
      <c r="AE79" s="4"/>
      <c r="AF79" s="4"/>
      <c r="AG79" s="4"/>
      <c r="AH79" s="4"/>
      <c r="AI79" s="4" t="s">
        <v>442</v>
      </c>
      <c r="AJ79" s="4"/>
      <c r="AK79" s="4"/>
      <c r="AL79" s="4"/>
      <c r="AM79" s="4"/>
      <c r="AN79" s="4"/>
      <c r="AO79" s="4"/>
      <c r="AP79" s="4"/>
      <c r="AQ79" s="4"/>
      <c r="AR79" s="4"/>
      <c r="AS79" t="s">
        <v>300</v>
      </c>
      <c r="AT79" s="4" t="s">
        <v>443</v>
      </c>
      <c r="AU79" s="4" t="s">
        <v>444</v>
      </c>
      <c r="AV79" s="4"/>
      <c r="AW79" s="4"/>
      <c r="AX79" s="4"/>
      <c r="AY79" s="4"/>
      <c r="AZ79" s="26" t="s">
        <v>523</v>
      </c>
      <c r="BA79" s="4"/>
      <c r="BB79" s="4"/>
      <c r="BC79" s="4" t="s">
        <v>445</v>
      </c>
      <c r="BD79" s="4">
        <v>9</v>
      </c>
      <c r="BE79" s="4"/>
      <c r="BF79" s="4"/>
      <c r="BG79" s="4"/>
      <c r="BH79" s="4"/>
      <c r="BI79" s="4"/>
      <c r="BJ79" s="4"/>
      <c r="BK79" s="4"/>
      <c r="BL79" s="10" t="s">
        <v>446</v>
      </c>
      <c r="BM79" s="7">
        <v>45111</v>
      </c>
      <c r="BN79" s="7">
        <v>45107</v>
      </c>
      <c r="BO79" s="22" t="s">
        <v>447</v>
      </c>
    </row>
    <row r="80" spans="1:67" x14ac:dyDescent="0.25">
      <c r="A80" s="4">
        <v>2023</v>
      </c>
      <c r="B80" s="7">
        <v>45017</v>
      </c>
      <c r="C80" s="7">
        <v>45107</v>
      </c>
      <c r="D80" s="4" t="s">
        <v>150</v>
      </c>
      <c r="E80" s="4" t="s">
        <v>154</v>
      </c>
      <c r="F80" s="4" t="s">
        <v>157</v>
      </c>
      <c r="G80" s="4">
        <v>613330</v>
      </c>
      <c r="H80" s="10" t="s">
        <v>436</v>
      </c>
      <c r="I80" s="18" t="s">
        <v>524</v>
      </c>
      <c r="J80" s="17" t="s">
        <v>438</v>
      </c>
      <c r="K80" s="17">
        <v>73</v>
      </c>
      <c r="L80" s="19"/>
      <c r="M80" s="19"/>
      <c r="N80" s="19"/>
      <c r="O80" s="19" t="s">
        <v>464</v>
      </c>
      <c r="P80" s="3"/>
      <c r="Q80" s="10" t="s">
        <v>314</v>
      </c>
      <c r="R80" s="11" t="s">
        <v>167</v>
      </c>
      <c r="S80" s="10" t="s">
        <v>440</v>
      </c>
      <c r="T80" s="4">
        <v>3051</v>
      </c>
      <c r="U80" s="4"/>
      <c r="V80" s="11" t="s">
        <v>192</v>
      </c>
      <c r="W80" s="4" t="s">
        <v>441</v>
      </c>
      <c r="X80" s="4">
        <v>1</v>
      </c>
      <c r="Y80" s="4" t="s">
        <v>358</v>
      </c>
      <c r="Z80" s="4">
        <v>53</v>
      </c>
      <c r="AA80" s="4" t="s">
        <v>358</v>
      </c>
      <c r="AB80" s="4">
        <v>16</v>
      </c>
      <c r="AC80" s="4" t="s">
        <v>231</v>
      </c>
      <c r="AD80" s="4">
        <v>58195</v>
      </c>
      <c r="AE80" s="4"/>
      <c r="AF80" s="4"/>
      <c r="AG80" s="4"/>
      <c r="AH80" s="4"/>
      <c r="AI80" s="4" t="s">
        <v>442</v>
      </c>
      <c r="AJ80" s="4"/>
      <c r="AK80" s="4"/>
      <c r="AL80" s="4"/>
      <c r="AM80" s="4"/>
      <c r="AN80" s="4"/>
      <c r="AO80" s="4"/>
      <c r="AP80" s="4"/>
      <c r="AQ80" s="4"/>
      <c r="AR80" s="4"/>
      <c r="AS80" t="s">
        <v>300</v>
      </c>
      <c r="AT80" s="4" t="s">
        <v>443</v>
      </c>
      <c r="AU80" s="4" t="s">
        <v>444</v>
      </c>
      <c r="AV80" s="4"/>
      <c r="AW80" s="4"/>
      <c r="AX80" s="4"/>
      <c r="AY80" s="4"/>
      <c r="AZ80" s="26" t="s">
        <v>524</v>
      </c>
      <c r="BA80" s="4"/>
      <c r="BB80" s="4"/>
      <c r="BC80" s="4" t="s">
        <v>445</v>
      </c>
      <c r="BD80" s="4">
        <v>9</v>
      </c>
      <c r="BE80" s="4"/>
      <c r="BF80" s="4"/>
      <c r="BG80" s="4"/>
      <c r="BH80" s="4"/>
      <c r="BI80" s="4"/>
      <c r="BJ80" s="4"/>
      <c r="BK80" s="4"/>
      <c r="BL80" s="10" t="s">
        <v>446</v>
      </c>
      <c r="BM80" s="7">
        <v>45111</v>
      </c>
      <c r="BN80" s="7">
        <v>45107</v>
      </c>
      <c r="BO80" s="22" t="s">
        <v>447</v>
      </c>
    </row>
    <row r="81" spans="1:67" x14ac:dyDescent="0.25">
      <c r="A81" s="4">
        <v>2023</v>
      </c>
      <c r="B81" s="7">
        <v>45017</v>
      </c>
      <c r="C81" s="7">
        <v>45107</v>
      </c>
      <c r="D81" s="4" t="s">
        <v>150</v>
      </c>
      <c r="E81" s="4" t="s">
        <v>154</v>
      </c>
      <c r="F81" s="4" t="s">
        <v>157</v>
      </c>
      <c r="G81" s="4">
        <v>74081</v>
      </c>
      <c r="H81" s="10" t="s">
        <v>436</v>
      </c>
      <c r="I81" s="18" t="s">
        <v>525</v>
      </c>
      <c r="J81" s="17" t="s">
        <v>526</v>
      </c>
      <c r="K81" s="17">
        <v>74</v>
      </c>
      <c r="L81" s="19"/>
      <c r="M81" s="19"/>
      <c r="N81" s="19"/>
      <c r="O81" s="19" t="s">
        <v>527</v>
      </c>
      <c r="P81" s="3"/>
      <c r="Q81" s="10" t="s">
        <v>397</v>
      </c>
      <c r="R81" s="11" t="s">
        <v>167</v>
      </c>
      <c r="S81" s="10"/>
      <c r="T81" s="4"/>
      <c r="U81" s="4"/>
      <c r="V81" s="11" t="s">
        <v>192</v>
      </c>
      <c r="W81" s="4"/>
      <c r="X81" s="4">
        <v>1</v>
      </c>
      <c r="Y81" s="4" t="s">
        <v>358</v>
      </c>
      <c r="Z81" s="4">
        <v>53</v>
      </c>
      <c r="AA81" s="4" t="s">
        <v>358</v>
      </c>
      <c r="AB81" s="4">
        <v>16</v>
      </c>
      <c r="AC81" s="4" t="s">
        <v>231</v>
      </c>
      <c r="AD81" s="4"/>
      <c r="AE81" s="4"/>
      <c r="AF81" s="4"/>
      <c r="AG81" s="4"/>
      <c r="AH81" s="4"/>
      <c r="AI81" s="4" t="s">
        <v>442</v>
      </c>
      <c r="AJ81" s="4"/>
      <c r="AK81" s="4"/>
      <c r="AL81" s="4"/>
      <c r="AM81" s="4"/>
      <c r="AN81" s="4"/>
      <c r="AO81" s="4"/>
      <c r="AP81" s="4"/>
      <c r="AQ81" s="4"/>
      <c r="AR81" s="4"/>
      <c r="AS81" t="s">
        <v>300</v>
      </c>
      <c r="AT81" s="4" t="s">
        <v>443</v>
      </c>
      <c r="AU81" s="4" t="s">
        <v>444</v>
      </c>
      <c r="AV81" s="4"/>
      <c r="AW81" s="4"/>
      <c r="AX81" s="4"/>
      <c r="AY81" s="4"/>
      <c r="AZ81" s="26" t="s">
        <v>525</v>
      </c>
      <c r="BA81" s="4"/>
      <c r="BB81" s="4"/>
      <c r="BC81" s="4" t="s">
        <v>445</v>
      </c>
      <c r="BD81" s="4">
        <v>9</v>
      </c>
      <c r="BE81" s="4"/>
      <c r="BF81" s="4"/>
      <c r="BG81" s="4"/>
      <c r="BH81" s="4"/>
      <c r="BI81" s="4"/>
      <c r="BJ81" s="4"/>
      <c r="BK81" s="4"/>
      <c r="BL81" s="10" t="s">
        <v>446</v>
      </c>
      <c r="BM81" s="7">
        <v>45111</v>
      </c>
      <c r="BN81" s="7">
        <v>45107</v>
      </c>
      <c r="BO81" s="22" t="s">
        <v>447</v>
      </c>
    </row>
    <row r="82" spans="1:67" x14ac:dyDescent="0.25">
      <c r="A82" s="4">
        <v>2023</v>
      </c>
      <c r="B82" s="7">
        <v>45017</v>
      </c>
      <c r="C82" s="7">
        <v>45107</v>
      </c>
      <c r="D82" s="4" t="s">
        <v>150</v>
      </c>
      <c r="E82" s="4" t="s">
        <v>154</v>
      </c>
      <c r="F82" s="4" t="s">
        <v>157</v>
      </c>
      <c r="G82" s="23" t="s">
        <v>528</v>
      </c>
      <c r="H82" s="10" t="s">
        <v>436</v>
      </c>
      <c r="I82" s="18" t="s">
        <v>529</v>
      </c>
      <c r="J82" s="17" t="s">
        <v>530</v>
      </c>
      <c r="K82" s="17">
        <v>75</v>
      </c>
      <c r="L82" s="19" t="s">
        <v>531</v>
      </c>
      <c r="M82" s="19" t="s">
        <v>532</v>
      </c>
      <c r="N82" s="19" t="s">
        <v>533</v>
      </c>
      <c r="O82" s="19"/>
      <c r="P82" s="3" t="s">
        <v>159</v>
      </c>
      <c r="Q82" s="10" t="s">
        <v>534</v>
      </c>
      <c r="R82" s="11" t="s">
        <v>167</v>
      </c>
      <c r="S82" s="10" t="s">
        <v>452</v>
      </c>
      <c r="T82" s="4">
        <v>63</v>
      </c>
      <c r="U82" s="4"/>
      <c r="V82" s="11" t="s">
        <v>192</v>
      </c>
      <c r="W82" s="4" t="s">
        <v>488</v>
      </c>
      <c r="X82" s="4">
        <v>1</v>
      </c>
      <c r="Y82" s="4" t="s">
        <v>358</v>
      </c>
      <c r="Z82" s="4">
        <v>53</v>
      </c>
      <c r="AA82" s="4" t="s">
        <v>358</v>
      </c>
      <c r="AB82" s="4">
        <v>16</v>
      </c>
      <c r="AC82" s="4" t="s">
        <v>231</v>
      </c>
      <c r="AD82" s="4">
        <v>58000</v>
      </c>
      <c r="AE82" s="4"/>
      <c r="AF82" s="4"/>
      <c r="AG82" s="4"/>
      <c r="AH82" s="4"/>
      <c r="AI82" s="4" t="s">
        <v>442</v>
      </c>
      <c r="AJ82" s="4"/>
      <c r="AK82" s="4"/>
      <c r="AL82" s="4"/>
      <c r="AM82" s="4"/>
      <c r="AN82" s="4"/>
      <c r="AO82" s="4"/>
      <c r="AP82" s="4"/>
      <c r="AQ82" s="4"/>
      <c r="AR82" s="4"/>
      <c r="AS82" t="s">
        <v>300</v>
      </c>
      <c r="AT82" s="4" t="s">
        <v>443</v>
      </c>
      <c r="AU82" s="4" t="s">
        <v>444</v>
      </c>
      <c r="AV82" s="4"/>
      <c r="AW82" s="4"/>
      <c r="AX82" s="4"/>
      <c r="AY82" s="4"/>
      <c r="AZ82" s="26" t="s">
        <v>525</v>
      </c>
      <c r="BA82" s="4"/>
      <c r="BB82" s="4"/>
      <c r="BC82" s="4" t="s">
        <v>445</v>
      </c>
      <c r="BD82" s="4">
        <v>9</v>
      </c>
      <c r="BE82" s="4"/>
      <c r="BF82" s="4"/>
      <c r="BG82" s="4"/>
      <c r="BH82" s="4"/>
      <c r="BI82" s="4"/>
      <c r="BJ82" s="4"/>
      <c r="BK82" s="4"/>
      <c r="BL82" s="10" t="s">
        <v>446</v>
      </c>
      <c r="BM82" s="7">
        <v>45111</v>
      </c>
      <c r="BN82" s="7">
        <v>45107</v>
      </c>
      <c r="BO82" s="22" t="s">
        <v>447</v>
      </c>
    </row>
    <row r="83" spans="1:67" x14ac:dyDescent="0.25">
      <c r="A83" s="4">
        <v>2023</v>
      </c>
      <c r="B83" s="7">
        <v>45017</v>
      </c>
      <c r="C83" s="7">
        <v>45107</v>
      </c>
      <c r="D83" s="4" t="s">
        <v>150</v>
      </c>
      <c r="E83" s="4" t="s">
        <v>154</v>
      </c>
      <c r="F83" s="4" t="s">
        <v>157</v>
      </c>
      <c r="G83" s="4" t="s">
        <v>535</v>
      </c>
      <c r="H83" s="10" t="s">
        <v>436</v>
      </c>
      <c r="I83" s="18" t="s">
        <v>536</v>
      </c>
      <c r="J83" s="17" t="s">
        <v>537</v>
      </c>
      <c r="K83" s="17">
        <v>76</v>
      </c>
      <c r="L83" s="19" t="s">
        <v>538</v>
      </c>
      <c r="M83" s="19" t="s">
        <v>457</v>
      </c>
      <c r="N83" s="19" t="s">
        <v>539</v>
      </c>
      <c r="O83" s="19"/>
      <c r="P83" s="3" t="s">
        <v>159</v>
      </c>
      <c r="Q83" s="10" t="s">
        <v>540</v>
      </c>
      <c r="R83" s="11" t="s">
        <v>167</v>
      </c>
      <c r="S83" s="10" t="s">
        <v>513</v>
      </c>
      <c r="T83" s="4">
        <v>63</v>
      </c>
      <c r="U83" s="4"/>
      <c r="V83" s="11" t="s">
        <v>192</v>
      </c>
      <c r="W83" s="4" t="s">
        <v>488</v>
      </c>
      <c r="X83" s="4">
        <v>1</v>
      </c>
      <c r="Y83" s="4" t="s">
        <v>358</v>
      </c>
      <c r="Z83" s="4">
        <v>53</v>
      </c>
      <c r="AA83" s="4" t="s">
        <v>358</v>
      </c>
      <c r="AB83" s="4">
        <v>16</v>
      </c>
      <c r="AC83" s="4" t="s">
        <v>231</v>
      </c>
      <c r="AD83" s="4">
        <v>58000</v>
      </c>
      <c r="AE83" s="4"/>
      <c r="AF83" s="4"/>
      <c r="AG83" s="4"/>
      <c r="AH83" s="4"/>
      <c r="AI83" s="4" t="s">
        <v>442</v>
      </c>
      <c r="AJ83" s="4"/>
      <c r="AK83" s="4"/>
      <c r="AL83" s="4"/>
      <c r="AM83" s="4"/>
      <c r="AN83" s="4"/>
      <c r="AO83" s="4"/>
      <c r="AP83" s="4"/>
      <c r="AQ83" s="4"/>
      <c r="AR83" s="4"/>
      <c r="AS83" t="s">
        <v>300</v>
      </c>
      <c r="AT83" s="4" t="s">
        <v>443</v>
      </c>
      <c r="AU83" s="4" t="s">
        <v>444</v>
      </c>
      <c r="AV83" s="4"/>
      <c r="AW83" s="4"/>
      <c r="AX83" s="4"/>
      <c r="AY83" s="4"/>
      <c r="AZ83" s="26" t="s">
        <v>525</v>
      </c>
      <c r="BA83" s="4"/>
      <c r="BB83" s="4"/>
      <c r="BC83" s="4" t="s">
        <v>445</v>
      </c>
      <c r="BD83" s="4">
        <v>9</v>
      </c>
      <c r="BE83" s="4"/>
      <c r="BF83" s="4"/>
      <c r="BG83" s="4"/>
      <c r="BH83" s="4"/>
      <c r="BI83" s="4"/>
      <c r="BJ83" s="4"/>
      <c r="BK83" s="4"/>
      <c r="BL83" s="10" t="s">
        <v>446</v>
      </c>
      <c r="BM83" s="7">
        <v>45111</v>
      </c>
      <c r="BN83" s="7">
        <v>45107</v>
      </c>
      <c r="BO83" s="22" t="s">
        <v>447</v>
      </c>
    </row>
    <row r="84" spans="1:67" x14ac:dyDescent="0.25">
      <c r="A84" s="4">
        <v>2023</v>
      </c>
      <c r="B84" s="7">
        <v>45017</v>
      </c>
      <c r="C84" s="7">
        <v>45107</v>
      </c>
      <c r="D84" s="4" t="s">
        <v>150</v>
      </c>
      <c r="E84" s="4" t="s">
        <v>154</v>
      </c>
      <c r="F84" s="4" t="s">
        <v>157</v>
      </c>
      <c r="G84" s="4">
        <v>20720596</v>
      </c>
      <c r="H84" s="10" t="s">
        <v>436</v>
      </c>
      <c r="I84" s="18" t="s">
        <v>541</v>
      </c>
      <c r="J84" s="17" t="s">
        <v>542</v>
      </c>
      <c r="K84" s="17">
        <v>77</v>
      </c>
      <c r="L84" s="19"/>
      <c r="M84" s="19"/>
      <c r="N84" s="19"/>
      <c r="O84" s="19" t="s">
        <v>543</v>
      </c>
      <c r="P84" s="3"/>
      <c r="Q84" s="10" t="s">
        <v>544</v>
      </c>
      <c r="R84" s="11" t="s">
        <v>167</v>
      </c>
      <c r="S84" s="10" t="s">
        <v>545</v>
      </c>
      <c r="T84" s="4">
        <v>1896</v>
      </c>
      <c r="U84" s="4"/>
      <c r="V84" s="11" t="s">
        <v>192</v>
      </c>
      <c r="W84" s="4" t="s">
        <v>546</v>
      </c>
      <c r="X84" s="4">
        <v>1</v>
      </c>
      <c r="Y84" s="4" t="s">
        <v>358</v>
      </c>
      <c r="Z84" s="4">
        <v>53</v>
      </c>
      <c r="AA84" s="4" t="s">
        <v>358</v>
      </c>
      <c r="AB84" s="4">
        <v>16</v>
      </c>
      <c r="AC84" s="4" t="s">
        <v>231</v>
      </c>
      <c r="AD84" s="4">
        <v>58260</v>
      </c>
      <c r="AE84" s="4"/>
      <c r="AF84" s="4"/>
      <c r="AG84" s="4"/>
      <c r="AH84" s="4"/>
      <c r="AI84" s="4" t="s">
        <v>442</v>
      </c>
      <c r="AJ84" s="4"/>
      <c r="AK84" s="4"/>
      <c r="AL84" s="4"/>
      <c r="AM84" s="4"/>
      <c r="AN84" s="4"/>
      <c r="AO84" s="4"/>
      <c r="AP84" s="4"/>
      <c r="AQ84" s="4"/>
      <c r="AR84" s="4"/>
      <c r="AS84" t="s">
        <v>300</v>
      </c>
      <c r="AT84" s="4" t="s">
        <v>443</v>
      </c>
      <c r="AU84" s="4" t="s">
        <v>444</v>
      </c>
      <c r="AV84" s="4"/>
      <c r="AW84" s="4"/>
      <c r="AX84" s="4"/>
      <c r="AY84" s="4"/>
      <c r="AZ84" s="26" t="s">
        <v>525</v>
      </c>
      <c r="BA84" s="4"/>
      <c r="BB84" s="4"/>
      <c r="BC84" s="4" t="s">
        <v>445</v>
      </c>
      <c r="BD84" s="4">
        <v>9</v>
      </c>
      <c r="BE84" s="4"/>
      <c r="BF84" s="4"/>
      <c r="BG84" s="4"/>
      <c r="BH84" s="4"/>
      <c r="BI84" s="4"/>
      <c r="BJ84" s="4"/>
      <c r="BK84" s="4"/>
      <c r="BL84" s="10" t="s">
        <v>446</v>
      </c>
      <c r="BM84" s="7">
        <v>45111</v>
      </c>
      <c r="BN84" s="7">
        <v>45107</v>
      </c>
      <c r="BO84" s="22" t="s">
        <v>447</v>
      </c>
    </row>
    <row r="85" spans="1:67" x14ac:dyDescent="0.25">
      <c r="A85" s="4">
        <v>2023</v>
      </c>
      <c r="B85" s="7">
        <v>45017</v>
      </c>
      <c r="C85" s="7">
        <v>45107</v>
      </c>
      <c r="D85" s="4" t="s">
        <v>150</v>
      </c>
      <c r="E85" s="4" t="s">
        <v>154</v>
      </c>
      <c r="F85" s="4" t="s">
        <v>157</v>
      </c>
      <c r="G85" s="4">
        <v>20975240</v>
      </c>
      <c r="H85" s="10" t="s">
        <v>436</v>
      </c>
      <c r="I85" s="18" t="s">
        <v>547</v>
      </c>
      <c r="J85" s="17" t="s">
        <v>542</v>
      </c>
      <c r="K85" s="17">
        <v>78</v>
      </c>
      <c r="L85" s="19"/>
      <c r="M85" s="19"/>
      <c r="N85" s="19"/>
      <c r="O85" s="19" t="s">
        <v>543</v>
      </c>
      <c r="P85" s="3"/>
      <c r="Q85" s="10" t="s">
        <v>544</v>
      </c>
      <c r="R85" s="11" t="s">
        <v>167</v>
      </c>
      <c r="S85" s="10" t="s">
        <v>545</v>
      </c>
      <c r="T85" s="4">
        <v>1896</v>
      </c>
      <c r="U85" s="4"/>
      <c r="V85" s="11" t="s">
        <v>192</v>
      </c>
      <c r="W85" s="4" t="s">
        <v>546</v>
      </c>
      <c r="X85" s="4">
        <v>1</v>
      </c>
      <c r="Y85" s="4" t="s">
        <v>358</v>
      </c>
      <c r="Z85" s="4">
        <v>53</v>
      </c>
      <c r="AA85" s="4" t="s">
        <v>358</v>
      </c>
      <c r="AB85" s="4">
        <v>16</v>
      </c>
      <c r="AC85" s="4" t="s">
        <v>231</v>
      </c>
      <c r="AD85" s="4">
        <v>58260</v>
      </c>
      <c r="AE85" s="4"/>
      <c r="AF85" s="4"/>
      <c r="AG85" s="4"/>
      <c r="AH85" s="4"/>
      <c r="AI85" s="4" t="s">
        <v>442</v>
      </c>
      <c r="AJ85" s="4"/>
      <c r="AK85" s="4"/>
      <c r="AL85" s="4"/>
      <c r="AM85" s="4"/>
      <c r="AN85" s="4"/>
      <c r="AO85" s="4"/>
      <c r="AP85" s="4"/>
      <c r="AQ85" s="4"/>
      <c r="AR85" s="4"/>
      <c r="AS85" t="s">
        <v>300</v>
      </c>
      <c r="AT85" s="4" t="s">
        <v>443</v>
      </c>
      <c r="AU85" s="4" t="s">
        <v>444</v>
      </c>
      <c r="AV85" s="4"/>
      <c r="AW85" s="4"/>
      <c r="AX85" s="4"/>
      <c r="AY85" s="4"/>
      <c r="AZ85" s="26" t="s">
        <v>525</v>
      </c>
      <c r="BA85" s="4"/>
      <c r="BB85" s="4"/>
      <c r="BC85" s="4" t="s">
        <v>445</v>
      </c>
      <c r="BD85" s="4">
        <v>9</v>
      </c>
      <c r="BE85" s="4"/>
      <c r="BF85" s="4"/>
      <c r="BG85" s="4"/>
      <c r="BH85" s="4"/>
      <c r="BI85" s="4"/>
      <c r="BJ85" s="4"/>
      <c r="BK85" s="4"/>
      <c r="BL85" s="10" t="s">
        <v>446</v>
      </c>
      <c r="BM85" s="7">
        <v>45111</v>
      </c>
      <c r="BN85" s="7">
        <v>45107</v>
      </c>
      <c r="BO85" s="22" t="s">
        <v>447</v>
      </c>
    </row>
    <row r="86" spans="1:67" x14ac:dyDescent="0.25">
      <c r="A86" s="4">
        <v>2023</v>
      </c>
      <c r="B86" s="7">
        <v>45017</v>
      </c>
      <c r="C86" s="7">
        <v>45107</v>
      </c>
      <c r="D86" s="4" t="s">
        <v>150</v>
      </c>
      <c r="E86" s="4" t="s">
        <v>154</v>
      </c>
      <c r="F86" s="4" t="s">
        <v>157</v>
      </c>
      <c r="G86" s="4">
        <v>525310</v>
      </c>
      <c r="H86" s="10" t="s">
        <v>436</v>
      </c>
      <c r="I86" s="18" t="s">
        <v>548</v>
      </c>
      <c r="J86" s="17" t="s">
        <v>438</v>
      </c>
      <c r="K86" s="17">
        <v>79</v>
      </c>
      <c r="L86" s="19"/>
      <c r="M86" s="19"/>
      <c r="N86" s="19"/>
      <c r="O86" s="19" t="s">
        <v>464</v>
      </c>
      <c r="P86" s="3"/>
      <c r="Q86" s="10" t="s">
        <v>314</v>
      </c>
      <c r="R86" s="11" t="s">
        <v>167</v>
      </c>
      <c r="S86" s="10" t="s">
        <v>440</v>
      </c>
      <c r="T86" s="4">
        <v>3051</v>
      </c>
      <c r="U86" s="4"/>
      <c r="V86" s="11" t="s">
        <v>192</v>
      </c>
      <c r="W86" s="4" t="s">
        <v>441</v>
      </c>
      <c r="X86" s="4">
        <v>1</v>
      </c>
      <c r="Y86" s="4" t="s">
        <v>358</v>
      </c>
      <c r="Z86" s="4">
        <v>53</v>
      </c>
      <c r="AA86" s="4" t="s">
        <v>358</v>
      </c>
      <c r="AB86" s="4">
        <v>16</v>
      </c>
      <c r="AC86" s="4" t="s">
        <v>231</v>
      </c>
      <c r="AD86" s="4">
        <v>58195</v>
      </c>
      <c r="AE86" s="4"/>
      <c r="AF86" s="4"/>
      <c r="AG86" s="4"/>
      <c r="AH86" s="4"/>
      <c r="AI86" s="4" t="s">
        <v>442</v>
      </c>
      <c r="AJ86" s="4"/>
      <c r="AK86" s="4"/>
      <c r="AL86" s="4"/>
      <c r="AM86" s="4"/>
      <c r="AN86" s="4"/>
      <c r="AO86" s="4"/>
      <c r="AP86" s="4"/>
      <c r="AQ86" s="4"/>
      <c r="AR86" s="4"/>
      <c r="AS86" t="s">
        <v>300</v>
      </c>
      <c r="AT86" s="4" t="s">
        <v>443</v>
      </c>
      <c r="AU86" s="4" t="s">
        <v>444</v>
      </c>
      <c r="AV86" s="4"/>
      <c r="AW86" s="4"/>
      <c r="AX86" s="4"/>
      <c r="AY86" s="4"/>
      <c r="AZ86" s="26" t="s">
        <v>548</v>
      </c>
      <c r="BA86" s="4"/>
      <c r="BB86" s="4"/>
      <c r="BC86" s="4" t="s">
        <v>445</v>
      </c>
      <c r="BD86" s="4">
        <v>9</v>
      </c>
      <c r="BE86" s="4"/>
      <c r="BF86" s="4"/>
      <c r="BG86" s="4"/>
      <c r="BH86" s="4"/>
      <c r="BI86" s="4"/>
      <c r="BJ86" s="4"/>
      <c r="BK86" s="4"/>
      <c r="BL86" s="10" t="s">
        <v>446</v>
      </c>
      <c r="BM86" s="7">
        <v>45111</v>
      </c>
      <c r="BN86" s="7">
        <v>45107</v>
      </c>
      <c r="BO86" s="22" t="s">
        <v>447</v>
      </c>
    </row>
    <row r="87" spans="1:67" x14ac:dyDescent="0.25">
      <c r="A87" s="4">
        <v>2023</v>
      </c>
      <c r="B87" s="7">
        <v>45017</v>
      </c>
      <c r="C87" s="7">
        <v>45107</v>
      </c>
      <c r="D87" s="4" t="s">
        <v>150</v>
      </c>
      <c r="E87" s="4" t="s">
        <v>154</v>
      </c>
      <c r="F87" s="4" t="s">
        <v>157</v>
      </c>
      <c r="G87" s="4">
        <v>956040</v>
      </c>
      <c r="H87" s="10" t="s">
        <v>436</v>
      </c>
      <c r="I87" s="18" t="s">
        <v>549</v>
      </c>
      <c r="J87" s="17" t="s">
        <v>438</v>
      </c>
      <c r="K87" s="17">
        <v>80</v>
      </c>
      <c r="L87" s="19"/>
      <c r="M87" s="19"/>
      <c r="N87" s="19"/>
      <c r="O87" s="19" t="s">
        <v>464</v>
      </c>
      <c r="P87" s="3"/>
      <c r="Q87" s="10" t="s">
        <v>314</v>
      </c>
      <c r="R87" s="11" t="s">
        <v>167</v>
      </c>
      <c r="S87" s="10" t="s">
        <v>440</v>
      </c>
      <c r="T87" s="4">
        <v>3051</v>
      </c>
      <c r="U87" s="4"/>
      <c r="V87" s="11" t="s">
        <v>192</v>
      </c>
      <c r="W87" s="4" t="s">
        <v>441</v>
      </c>
      <c r="X87" s="4">
        <v>1</v>
      </c>
      <c r="Y87" s="4" t="s">
        <v>358</v>
      </c>
      <c r="Z87" s="4">
        <v>53</v>
      </c>
      <c r="AA87" s="4" t="s">
        <v>358</v>
      </c>
      <c r="AB87" s="4">
        <v>16</v>
      </c>
      <c r="AC87" s="4" t="s">
        <v>231</v>
      </c>
      <c r="AD87" s="4">
        <v>58195</v>
      </c>
      <c r="AE87" s="4"/>
      <c r="AF87" s="4"/>
      <c r="AG87" s="4"/>
      <c r="AH87" s="4"/>
      <c r="AI87" s="4" t="s">
        <v>442</v>
      </c>
      <c r="AJ87" s="4"/>
      <c r="AK87" s="4"/>
      <c r="AL87" s="4"/>
      <c r="AM87" s="4"/>
      <c r="AN87" s="4"/>
      <c r="AO87" s="4"/>
      <c r="AP87" s="4"/>
      <c r="AQ87" s="4"/>
      <c r="AR87" s="4"/>
      <c r="AS87" t="s">
        <v>300</v>
      </c>
      <c r="AT87" s="4" t="s">
        <v>443</v>
      </c>
      <c r="AU87" s="4" t="s">
        <v>444</v>
      </c>
      <c r="AV87" s="4"/>
      <c r="AW87" s="4"/>
      <c r="AX87" s="4"/>
      <c r="AY87" s="4"/>
      <c r="AZ87" s="26" t="s">
        <v>549</v>
      </c>
      <c r="BA87" s="4"/>
      <c r="BB87" s="4"/>
      <c r="BC87" s="4" t="s">
        <v>445</v>
      </c>
      <c r="BD87" s="4">
        <v>9</v>
      </c>
      <c r="BE87" s="4"/>
      <c r="BF87" s="4"/>
      <c r="BG87" s="4"/>
      <c r="BH87" s="4"/>
      <c r="BI87" s="4"/>
      <c r="BJ87" s="4"/>
      <c r="BK87" s="4"/>
      <c r="BL87" s="10" t="s">
        <v>446</v>
      </c>
      <c r="BM87" s="7">
        <v>45111</v>
      </c>
      <c r="BN87" s="7">
        <v>45107</v>
      </c>
      <c r="BO87" s="22" t="s">
        <v>447</v>
      </c>
    </row>
    <row r="88" spans="1:67" x14ac:dyDescent="0.25">
      <c r="A88" s="4">
        <v>2023</v>
      </c>
      <c r="B88" s="7">
        <v>45017</v>
      </c>
      <c r="C88" s="7">
        <v>45107</v>
      </c>
      <c r="D88" s="4" t="s">
        <v>150</v>
      </c>
      <c r="E88" s="4" t="s">
        <v>154</v>
      </c>
      <c r="F88" s="4" t="s">
        <v>157</v>
      </c>
      <c r="G88" s="4">
        <v>18365</v>
      </c>
      <c r="H88" s="10" t="s">
        <v>436</v>
      </c>
      <c r="I88" s="18" t="s">
        <v>550</v>
      </c>
      <c r="J88" s="17" t="s">
        <v>551</v>
      </c>
      <c r="K88" s="17">
        <v>81</v>
      </c>
      <c r="L88" s="19"/>
      <c r="M88" s="19"/>
      <c r="N88" s="19"/>
      <c r="O88" s="19" t="s">
        <v>552</v>
      </c>
      <c r="P88" s="3"/>
      <c r="Q88" s="10" t="s">
        <v>297</v>
      </c>
      <c r="R88" s="11" t="s">
        <v>167</v>
      </c>
      <c r="S88" s="10"/>
      <c r="T88" s="4"/>
      <c r="U88" s="4"/>
      <c r="V88" s="11" t="s">
        <v>192</v>
      </c>
      <c r="W88" s="4"/>
      <c r="X88" s="4">
        <v>1</v>
      </c>
      <c r="Y88" s="4" t="s">
        <v>358</v>
      </c>
      <c r="Z88" s="4">
        <v>53</v>
      </c>
      <c r="AA88" s="4" t="s">
        <v>358</v>
      </c>
      <c r="AB88" s="4">
        <v>16</v>
      </c>
      <c r="AC88" s="4" t="s">
        <v>231</v>
      </c>
      <c r="AD88" s="4"/>
      <c r="AE88" s="4"/>
      <c r="AF88" s="4"/>
      <c r="AG88" s="4"/>
      <c r="AH88" s="4"/>
      <c r="AI88" s="4" t="s">
        <v>442</v>
      </c>
      <c r="AJ88" s="4"/>
      <c r="AK88" s="4"/>
      <c r="AL88" s="4"/>
      <c r="AM88" s="4"/>
      <c r="AN88" s="4"/>
      <c r="AO88" s="4"/>
      <c r="AP88" s="4"/>
      <c r="AQ88" s="4"/>
      <c r="AR88" s="4"/>
      <c r="AS88" t="s">
        <v>300</v>
      </c>
      <c r="AT88" s="4" t="s">
        <v>443</v>
      </c>
      <c r="AU88" s="4" t="s">
        <v>444</v>
      </c>
      <c r="AV88" s="4"/>
      <c r="AW88" s="4"/>
      <c r="AX88" s="4"/>
      <c r="AY88" s="4"/>
      <c r="AZ88" s="26" t="s">
        <v>550</v>
      </c>
      <c r="BA88" s="4"/>
      <c r="BB88" s="4"/>
      <c r="BC88" s="4" t="s">
        <v>445</v>
      </c>
      <c r="BD88" s="4">
        <v>9</v>
      </c>
      <c r="BE88" s="4"/>
      <c r="BF88" s="4"/>
      <c r="BG88" s="4"/>
      <c r="BH88" s="4"/>
      <c r="BI88" s="4"/>
      <c r="BJ88" s="4"/>
      <c r="BK88" s="4"/>
      <c r="BL88" s="10" t="s">
        <v>446</v>
      </c>
      <c r="BM88" s="7">
        <v>45111</v>
      </c>
      <c r="BN88" s="7">
        <v>45107</v>
      </c>
      <c r="BO88" s="22" t="s">
        <v>447</v>
      </c>
    </row>
    <row r="89" spans="1:67" x14ac:dyDescent="0.25">
      <c r="A89" s="4">
        <v>2023</v>
      </c>
      <c r="B89" s="7">
        <v>45017</v>
      </c>
      <c r="C89" s="7">
        <v>45107</v>
      </c>
      <c r="D89" s="4" t="s">
        <v>150</v>
      </c>
      <c r="E89" s="4" t="s">
        <v>154</v>
      </c>
      <c r="F89" s="4" t="s">
        <v>157</v>
      </c>
      <c r="G89" s="4">
        <v>651020</v>
      </c>
      <c r="H89" s="10" t="s">
        <v>436</v>
      </c>
      <c r="I89" s="18" t="s">
        <v>553</v>
      </c>
      <c r="J89" s="17" t="s">
        <v>438</v>
      </c>
      <c r="K89" s="17">
        <v>82</v>
      </c>
      <c r="L89" s="19"/>
      <c r="M89" s="19"/>
      <c r="N89" s="19"/>
      <c r="O89" s="19" t="s">
        <v>464</v>
      </c>
      <c r="P89" s="3"/>
      <c r="Q89" s="10" t="s">
        <v>314</v>
      </c>
      <c r="R89" s="11" t="s">
        <v>167</v>
      </c>
      <c r="S89" s="10" t="s">
        <v>440</v>
      </c>
      <c r="T89" s="4">
        <v>3051</v>
      </c>
      <c r="U89" s="4"/>
      <c r="V89" s="11" t="s">
        <v>192</v>
      </c>
      <c r="W89" s="4" t="s">
        <v>441</v>
      </c>
      <c r="X89" s="4">
        <v>1</v>
      </c>
      <c r="Y89" s="4" t="s">
        <v>358</v>
      </c>
      <c r="Z89" s="4">
        <v>53</v>
      </c>
      <c r="AA89" s="4" t="s">
        <v>358</v>
      </c>
      <c r="AB89" s="4">
        <v>16</v>
      </c>
      <c r="AC89" s="4" t="s">
        <v>231</v>
      </c>
      <c r="AD89" s="4">
        <v>58195</v>
      </c>
      <c r="AE89" s="4"/>
      <c r="AF89" s="4"/>
      <c r="AG89" s="4"/>
      <c r="AH89" s="4"/>
      <c r="AI89" s="4" t="s">
        <v>442</v>
      </c>
      <c r="AJ89" s="4"/>
      <c r="AK89" s="4"/>
      <c r="AL89" s="4"/>
      <c r="AM89" s="4"/>
      <c r="AN89" s="4"/>
      <c r="AO89" s="4"/>
      <c r="AP89" s="4"/>
      <c r="AQ89" s="4"/>
      <c r="AR89" s="4"/>
      <c r="AS89" t="s">
        <v>300</v>
      </c>
      <c r="AT89" s="4" t="s">
        <v>443</v>
      </c>
      <c r="AU89" s="4" t="s">
        <v>444</v>
      </c>
      <c r="AV89" s="4"/>
      <c r="AW89" s="4"/>
      <c r="AX89" s="4"/>
      <c r="AY89" s="4"/>
      <c r="AZ89" s="26" t="s">
        <v>553</v>
      </c>
      <c r="BA89" s="4"/>
      <c r="BB89" s="4"/>
      <c r="BC89" s="4" t="s">
        <v>445</v>
      </c>
      <c r="BD89" s="4">
        <v>9</v>
      </c>
      <c r="BE89" s="4"/>
      <c r="BF89" s="4"/>
      <c r="BG89" s="4"/>
      <c r="BH89" s="4"/>
      <c r="BI89" s="4"/>
      <c r="BJ89" s="4"/>
      <c r="BK89" s="4"/>
      <c r="BL89" s="10" t="s">
        <v>446</v>
      </c>
      <c r="BM89" s="7">
        <v>45111</v>
      </c>
      <c r="BN89" s="7">
        <v>45107</v>
      </c>
      <c r="BO89" s="22" t="s">
        <v>447</v>
      </c>
    </row>
    <row r="90" spans="1:67" x14ac:dyDescent="0.25">
      <c r="A90" s="4">
        <v>2023</v>
      </c>
      <c r="B90" s="7">
        <v>45017</v>
      </c>
      <c r="C90" s="7">
        <v>45107</v>
      </c>
      <c r="D90" s="4" t="s">
        <v>150</v>
      </c>
      <c r="E90" s="4" t="s">
        <v>154</v>
      </c>
      <c r="F90" s="4" t="s">
        <v>157</v>
      </c>
      <c r="G90" s="4" t="s">
        <v>554</v>
      </c>
      <c r="H90" s="10" t="s">
        <v>436</v>
      </c>
      <c r="I90" s="18" t="s">
        <v>555</v>
      </c>
      <c r="J90" s="17" t="s">
        <v>556</v>
      </c>
      <c r="K90" s="17">
        <v>83</v>
      </c>
      <c r="L90" s="19"/>
      <c r="M90" s="19"/>
      <c r="N90" s="19"/>
      <c r="O90" s="19" t="s">
        <v>557</v>
      </c>
      <c r="P90" s="3"/>
      <c r="Q90" s="10" t="s">
        <v>558</v>
      </c>
      <c r="R90" s="11" t="s">
        <v>167</v>
      </c>
      <c r="S90" s="10" t="s">
        <v>513</v>
      </c>
      <c r="T90" s="4">
        <v>63</v>
      </c>
      <c r="U90" s="4"/>
      <c r="V90" s="11" t="s">
        <v>192</v>
      </c>
      <c r="W90" s="4" t="s">
        <v>488</v>
      </c>
      <c r="X90" s="4">
        <v>1</v>
      </c>
      <c r="Y90" s="4" t="s">
        <v>358</v>
      </c>
      <c r="Z90" s="4">
        <v>53</v>
      </c>
      <c r="AA90" s="4" t="s">
        <v>358</v>
      </c>
      <c r="AB90" s="4">
        <v>16</v>
      </c>
      <c r="AC90" s="4" t="s">
        <v>231</v>
      </c>
      <c r="AD90" s="4">
        <v>58000</v>
      </c>
      <c r="AE90" s="4"/>
      <c r="AF90" s="4"/>
      <c r="AG90" s="4"/>
      <c r="AH90" s="4"/>
      <c r="AI90" s="4" t="s">
        <v>442</v>
      </c>
      <c r="AJ90" s="4"/>
      <c r="AK90" s="4"/>
      <c r="AL90" s="4"/>
      <c r="AM90" s="4"/>
      <c r="AN90" s="4"/>
      <c r="AO90" s="4"/>
      <c r="AP90" s="4"/>
      <c r="AQ90" s="4"/>
      <c r="AR90" s="4"/>
      <c r="AS90" t="s">
        <v>300</v>
      </c>
      <c r="AT90" s="4" t="s">
        <v>443</v>
      </c>
      <c r="AU90" s="4" t="s">
        <v>444</v>
      </c>
      <c r="AV90" s="4"/>
      <c r="AW90" s="4"/>
      <c r="AX90" s="4"/>
      <c r="AY90" s="4"/>
      <c r="AZ90" s="26" t="s">
        <v>555</v>
      </c>
      <c r="BA90" s="4"/>
      <c r="BB90" s="4"/>
      <c r="BC90" s="4" t="s">
        <v>445</v>
      </c>
      <c r="BD90" s="4">
        <v>9</v>
      </c>
      <c r="BE90" s="4"/>
      <c r="BF90" s="4"/>
      <c r="BG90" s="4"/>
      <c r="BH90" s="4"/>
      <c r="BI90" s="4"/>
      <c r="BJ90" s="4"/>
      <c r="BK90" s="4"/>
      <c r="BL90" s="10" t="s">
        <v>446</v>
      </c>
      <c r="BM90" s="7">
        <v>45111</v>
      </c>
      <c r="BN90" s="7">
        <v>45107</v>
      </c>
      <c r="BO90" s="22" t="s">
        <v>447</v>
      </c>
    </row>
    <row r="91" spans="1:67" x14ac:dyDescent="0.25">
      <c r="A91" s="4">
        <v>2023</v>
      </c>
      <c r="B91" s="7">
        <v>45017</v>
      </c>
      <c r="C91" s="7">
        <v>45107</v>
      </c>
      <c r="D91" s="4" t="s">
        <v>150</v>
      </c>
      <c r="E91" s="4" t="s">
        <v>154</v>
      </c>
      <c r="F91" s="4" t="s">
        <v>157</v>
      </c>
      <c r="G91" s="4" t="s">
        <v>559</v>
      </c>
      <c r="H91" s="10" t="s">
        <v>436</v>
      </c>
      <c r="I91" s="18" t="s">
        <v>560</v>
      </c>
      <c r="J91" s="17" t="s">
        <v>561</v>
      </c>
      <c r="K91" s="17">
        <v>84</v>
      </c>
      <c r="L91" s="19" t="s">
        <v>562</v>
      </c>
      <c r="M91" s="19" t="s">
        <v>563</v>
      </c>
      <c r="N91" s="19" t="s">
        <v>564</v>
      </c>
      <c r="O91" s="19"/>
      <c r="P91" s="3" t="s">
        <v>159</v>
      </c>
      <c r="Q91" s="10" t="s">
        <v>565</v>
      </c>
      <c r="R91" s="11" t="s">
        <v>167</v>
      </c>
      <c r="S91" s="10" t="s">
        <v>566</v>
      </c>
      <c r="T91" s="4">
        <v>428</v>
      </c>
      <c r="U91" s="4"/>
      <c r="V91" s="11" t="s">
        <v>192</v>
      </c>
      <c r="W91" s="4" t="s">
        <v>488</v>
      </c>
      <c r="X91" s="4">
        <v>1</v>
      </c>
      <c r="Y91" s="4" t="s">
        <v>358</v>
      </c>
      <c r="Z91" s="4">
        <v>53</v>
      </c>
      <c r="AA91" s="4" t="s">
        <v>358</v>
      </c>
      <c r="AB91" s="4">
        <v>16</v>
      </c>
      <c r="AC91" s="4" t="s">
        <v>231</v>
      </c>
      <c r="AD91" s="4">
        <v>58000</v>
      </c>
      <c r="AE91" s="4"/>
      <c r="AF91" s="4"/>
      <c r="AG91" s="4"/>
      <c r="AH91" s="4"/>
      <c r="AI91" s="4" t="s">
        <v>442</v>
      </c>
      <c r="AJ91" s="4"/>
      <c r="AK91" s="4"/>
      <c r="AL91" s="4"/>
      <c r="AM91" s="4"/>
      <c r="AN91" s="4"/>
      <c r="AO91" s="4"/>
      <c r="AP91" s="4"/>
      <c r="AQ91" s="4"/>
      <c r="AR91" s="4"/>
      <c r="AS91" t="s">
        <v>300</v>
      </c>
      <c r="AT91" s="4" t="s">
        <v>443</v>
      </c>
      <c r="AU91" s="4" t="s">
        <v>444</v>
      </c>
      <c r="AV91" s="4"/>
      <c r="AW91" s="4"/>
      <c r="AX91" s="4"/>
      <c r="AY91" s="4"/>
      <c r="AZ91" s="26" t="s">
        <v>560</v>
      </c>
      <c r="BA91" s="4"/>
      <c r="BB91" s="4"/>
      <c r="BC91" s="4" t="s">
        <v>445</v>
      </c>
      <c r="BD91" s="4">
        <v>9</v>
      </c>
      <c r="BE91" s="4"/>
      <c r="BF91" s="4"/>
      <c r="BG91" s="4"/>
      <c r="BH91" s="4"/>
      <c r="BI91" s="4"/>
      <c r="BJ91" s="4"/>
      <c r="BK91" s="4"/>
      <c r="BL91" s="10" t="s">
        <v>446</v>
      </c>
      <c r="BM91" s="7">
        <v>45111</v>
      </c>
      <c r="BN91" s="7">
        <v>45107</v>
      </c>
      <c r="BO91" s="22" t="s">
        <v>447</v>
      </c>
    </row>
    <row r="92" spans="1:67" x14ac:dyDescent="0.25">
      <c r="A92" s="4">
        <v>2023</v>
      </c>
      <c r="B92" s="7">
        <v>45017</v>
      </c>
      <c r="C92" s="7">
        <v>45107</v>
      </c>
      <c r="D92" s="4" t="s">
        <v>150</v>
      </c>
      <c r="E92" s="4" t="s">
        <v>154</v>
      </c>
      <c r="F92" s="4" t="s">
        <v>157</v>
      </c>
      <c r="G92" s="4">
        <v>1962</v>
      </c>
      <c r="H92" s="10" t="s">
        <v>436</v>
      </c>
      <c r="I92" s="18" t="s">
        <v>567</v>
      </c>
      <c r="J92" s="17" t="s">
        <v>568</v>
      </c>
      <c r="K92" s="17">
        <v>85</v>
      </c>
      <c r="L92" s="19" t="s">
        <v>516</v>
      </c>
      <c r="M92" s="19" t="s">
        <v>457</v>
      </c>
      <c r="N92" s="19" t="s">
        <v>517</v>
      </c>
      <c r="O92" s="19"/>
      <c r="P92" s="3" t="s">
        <v>160</v>
      </c>
      <c r="Q92" s="10" t="s">
        <v>518</v>
      </c>
      <c r="R92" s="11" t="s">
        <v>167</v>
      </c>
      <c r="S92" s="10" t="s">
        <v>519</v>
      </c>
      <c r="T92" s="4">
        <v>1253</v>
      </c>
      <c r="U92" s="4"/>
      <c r="V92" s="11" t="s">
        <v>192</v>
      </c>
      <c r="W92" s="4" t="s">
        <v>520</v>
      </c>
      <c r="X92" s="4">
        <v>1</v>
      </c>
      <c r="Y92" s="4" t="s">
        <v>358</v>
      </c>
      <c r="Z92" s="4">
        <v>53</v>
      </c>
      <c r="AA92" s="4" t="s">
        <v>358</v>
      </c>
      <c r="AB92" s="4">
        <v>16</v>
      </c>
      <c r="AC92" s="4" t="s">
        <v>231</v>
      </c>
      <c r="AD92" s="4">
        <v>58070</v>
      </c>
      <c r="AE92" s="4"/>
      <c r="AF92" s="4"/>
      <c r="AG92" s="4"/>
      <c r="AH92" s="4"/>
      <c r="AI92" s="4" t="s">
        <v>442</v>
      </c>
      <c r="AJ92" s="4"/>
      <c r="AK92" s="4"/>
      <c r="AL92" s="4"/>
      <c r="AM92" s="4"/>
      <c r="AN92" s="4"/>
      <c r="AO92" s="4"/>
      <c r="AP92" s="4"/>
      <c r="AQ92" s="4"/>
      <c r="AR92" s="4"/>
      <c r="AS92" t="s">
        <v>300</v>
      </c>
      <c r="AT92" s="4" t="s">
        <v>443</v>
      </c>
      <c r="AU92" s="4" t="s">
        <v>444</v>
      </c>
      <c r="AV92" s="4"/>
      <c r="AW92" s="4"/>
      <c r="AX92" s="4"/>
      <c r="AY92" s="4"/>
      <c r="AZ92" s="26" t="s">
        <v>567</v>
      </c>
      <c r="BA92" s="4"/>
      <c r="BB92" s="4"/>
      <c r="BC92" s="4" t="s">
        <v>445</v>
      </c>
      <c r="BD92" s="4">
        <v>9</v>
      </c>
      <c r="BE92" s="4"/>
      <c r="BF92" s="4"/>
      <c r="BG92" s="4"/>
      <c r="BH92" s="4"/>
      <c r="BI92" s="4"/>
      <c r="BJ92" s="4"/>
      <c r="BK92" s="4"/>
      <c r="BL92" s="10" t="s">
        <v>446</v>
      </c>
      <c r="BM92" s="7">
        <v>45111</v>
      </c>
      <c r="BN92" s="7">
        <v>45107</v>
      </c>
      <c r="BO92" s="22" t="s">
        <v>447</v>
      </c>
    </row>
    <row r="93" spans="1:67" x14ac:dyDescent="0.25">
      <c r="A93" s="4">
        <v>2023</v>
      </c>
      <c r="B93" s="7">
        <v>45017</v>
      </c>
      <c r="C93" s="7">
        <v>45107</v>
      </c>
      <c r="D93" s="4" t="s">
        <v>150</v>
      </c>
      <c r="E93" s="4" t="s">
        <v>154</v>
      </c>
      <c r="F93" s="4" t="s">
        <v>157</v>
      </c>
      <c r="G93" s="4">
        <v>1979</v>
      </c>
      <c r="H93" s="10" t="s">
        <v>436</v>
      </c>
      <c r="I93" s="18" t="s">
        <v>569</v>
      </c>
      <c r="J93" s="17" t="s">
        <v>570</v>
      </c>
      <c r="K93" s="17">
        <v>86</v>
      </c>
      <c r="L93" s="19" t="s">
        <v>516</v>
      </c>
      <c r="M93" s="19" t="s">
        <v>457</v>
      </c>
      <c r="N93" s="19" t="s">
        <v>517</v>
      </c>
      <c r="O93" s="19"/>
      <c r="P93" s="3" t="s">
        <v>160</v>
      </c>
      <c r="Q93" s="10" t="s">
        <v>518</v>
      </c>
      <c r="R93" s="11" t="s">
        <v>167</v>
      </c>
      <c r="S93" s="10" t="s">
        <v>519</v>
      </c>
      <c r="T93" s="4">
        <v>1253</v>
      </c>
      <c r="U93" s="4"/>
      <c r="V93" s="11" t="s">
        <v>192</v>
      </c>
      <c r="W93" s="4" t="s">
        <v>520</v>
      </c>
      <c r="X93" s="4">
        <v>1</v>
      </c>
      <c r="Y93" s="4" t="s">
        <v>358</v>
      </c>
      <c r="Z93" s="4">
        <v>53</v>
      </c>
      <c r="AA93" s="4" t="s">
        <v>358</v>
      </c>
      <c r="AB93" s="4">
        <v>16</v>
      </c>
      <c r="AC93" s="4" t="s">
        <v>231</v>
      </c>
      <c r="AD93" s="4">
        <v>58070</v>
      </c>
      <c r="AE93" s="4"/>
      <c r="AF93" s="4"/>
      <c r="AG93" s="4"/>
      <c r="AH93" s="4"/>
      <c r="AI93" s="4" t="s">
        <v>442</v>
      </c>
      <c r="AJ93" s="4"/>
      <c r="AK93" s="4"/>
      <c r="AL93" s="4"/>
      <c r="AM93" s="4"/>
      <c r="AN93" s="4"/>
      <c r="AO93" s="4"/>
      <c r="AP93" s="4"/>
      <c r="AQ93" s="4"/>
      <c r="AR93" s="4"/>
      <c r="AS93" t="s">
        <v>300</v>
      </c>
      <c r="AT93" s="4" t="s">
        <v>443</v>
      </c>
      <c r="AU93" s="4" t="s">
        <v>444</v>
      </c>
      <c r="AV93" s="4"/>
      <c r="AW93" s="4"/>
      <c r="AX93" s="4"/>
      <c r="AY93" s="4"/>
      <c r="AZ93" s="26" t="s">
        <v>569</v>
      </c>
      <c r="BA93" s="4"/>
      <c r="BB93" s="4"/>
      <c r="BC93" s="4" t="s">
        <v>445</v>
      </c>
      <c r="BD93" s="4">
        <v>9</v>
      </c>
      <c r="BE93" s="4"/>
      <c r="BF93" s="4"/>
      <c r="BG93" s="4"/>
      <c r="BH93" s="4"/>
      <c r="BI93" s="4"/>
      <c r="BJ93" s="4"/>
      <c r="BK93" s="4"/>
      <c r="BL93" s="10" t="s">
        <v>446</v>
      </c>
      <c r="BM93" s="7">
        <v>45111</v>
      </c>
      <c r="BN93" s="7">
        <v>45107</v>
      </c>
      <c r="BO93" s="22" t="s">
        <v>447</v>
      </c>
    </row>
    <row r="94" spans="1:67" x14ac:dyDescent="0.25">
      <c r="A94" s="4">
        <v>2023</v>
      </c>
      <c r="B94" s="7">
        <v>45017</v>
      </c>
      <c r="C94" s="7">
        <v>45107</v>
      </c>
      <c r="D94" s="4" t="s">
        <v>150</v>
      </c>
      <c r="E94" s="4" t="s">
        <v>154</v>
      </c>
      <c r="F94" s="4" t="s">
        <v>157</v>
      </c>
      <c r="G94" s="4">
        <v>20834496</v>
      </c>
      <c r="H94" s="10" t="s">
        <v>436</v>
      </c>
      <c r="I94" s="18" t="s">
        <v>571</v>
      </c>
      <c r="J94" s="17" t="s">
        <v>542</v>
      </c>
      <c r="K94" s="17">
        <v>87</v>
      </c>
      <c r="L94" s="19"/>
      <c r="M94" s="19"/>
      <c r="N94" s="19"/>
      <c r="O94" s="19" t="s">
        <v>543</v>
      </c>
      <c r="P94" s="3"/>
      <c r="Q94" s="10" t="s">
        <v>544</v>
      </c>
      <c r="R94" s="11" t="s">
        <v>167</v>
      </c>
      <c r="S94" s="10" t="s">
        <v>545</v>
      </c>
      <c r="T94" s="4">
        <v>1896</v>
      </c>
      <c r="U94" s="4"/>
      <c r="V94" s="11" t="s">
        <v>192</v>
      </c>
      <c r="W94" s="4" t="s">
        <v>546</v>
      </c>
      <c r="X94" s="4">
        <v>1</v>
      </c>
      <c r="Y94" s="4" t="s">
        <v>358</v>
      </c>
      <c r="Z94" s="4">
        <v>53</v>
      </c>
      <c r="AA94" s="4" t="s">
        <v>358</v>
      </c>
      <c r="AB94" s="4">
        <v>16</v>
      </c>
      <c r="AC94" s="4" t="s">
        <v>231</v>
      </c>
      <c r="AD94" s="4">
        <v>58260</v>
      </c>
      <c r="AE94" s="4"/>
      <c r="AF94" s="4"/>
      <c r="AG94" s="4"/>
      <c r="AH94" s="4"/>
      <c r="AI94" s="4" t="s">
        <v>442</v>
      </c>
      <c r="AJ94" s="4"/>
      <c r="AK94" s="4"/>
      <c r="AL94" s="4"/>
      <c r="AM94" s="4"/>
      <c r="AN94" s="4"/>
      <c r="AO94" s="4"/>
      <c r="AP94" s="4"/>
      <c r="AQ94" s="4"/>
      <c r="AR94" s="4"/>
      <c r="AS94" t="s">
        <v>300</v>
      </c>
      <c r="AT94" s="4" t="s">
        <v>443</v>
      </c>
      <c r="AU94" s="4" t="s">
        <v>444</v>
      </c>
      <c r="AV94" s="4"/>
      <c r="AW94" s="4"/>
      <c r="AX94" s="4"/>
      <c r="AY94" s="4"/>
      <c r="AZ94" s="26" t="s">
        <v>571</v>
      </c>
      <c r="BA94" s="4"/>
      <c r="BB94" s="4"/>
      <c r="BC94" s="4" t="s">
        <v>445</v>
      </c>
      <c r="BD94" s="4">
        <v>9</v>
      </c>
      <c r="BE94" s="4"/>
      <c r="BF94" s="4"/>
      <c r="BG94" s="4"/>
      <c r="BH94" s="4"/>
      <c r="BI94" s="4"/>
      <c r="BJ94" s="4"/>
      <c r="BK94" s="4"/>
      <c r="BL94" s="10" t="s">
        <v>446</v>
      </c>
      <c r="BM94" s="7">
        <v>45111</v>
      </c>
      <c r="BN94" s="7">
        <v>45107</v>
      </c>
      <c r="BO94" s="22" t="s">
        <v>447</v>
      </c>
    </row>
    <row r="95" spans="1:67" x14ac:dyDescent="0.25">
      <c r="A95" s="4">
        <v>2023</v>
      </c>
      <c r="B95" s="7">
        <v>45017</v>
      </c>
      <c r="C95" s="7">
        <v>45107</v>
      </c>
      <c r="D95" s="4" t="s">
        <v>150</v>
      </c>
      <c r="E95" s="4" t="s">
        <v>154</v>
      </c>
      <c r="F95" s="4" t="s">
        <v>157</v>
      </c>
      <c r="G95" s="4">
        <v>20974186</v>
      </c>
      <c r="H95" s="10" t="s">
        <v>436</v>
      </c>
      <c r="I95" s="18" t="s">
        <v>572</v>
      </c>
      <c r="J95" s="17" t="s">
        <v>542</v>
      </c>
      <c r="K95" s="17">
        <v>88</v>
      </c>
      <c r="L95" s="19"/>
      <c r="M95" s="19"/>
      <c r="N95" s="19"/>
      <c r="O95" s="19" t="s">
        <v>543</v>
      </c>
      <c r="P95" s="3"/>
      <c r="Q95" s="10" t="s">
        <v>544</v>
      </c>
      <c r="R95" s="11" t="s">
        <v>167</v>
      </c>
      <c r="S95" s="10" t="s">
        <v>545</v>
      </c>
      <c r="T95" s="4">
        <v>1896</v>
      </c>
      <c r="U95" s="4"/>
      <c r="V95" s="11" t="s">
        <v>192</v>
      </c>
      <c r="W95" s="4" t="s">
        <v>546</v>
      </c>
      <c r="X95" s="4">
        <v>1</v>
      </c>
      <c r="Y95" s="4" t="s">
        <v>358</v>
      </c>
      <c r="Z95" s="4">
        <v>53</v>
      </c>
      <c r="AA95" s="4" t="s">
        <v>358</v>
      </c>
      <c r="AB95" s="4">
        <v>16</v>
      </c>
      <c r="AC95" s="4" t="s">
        <v>231</v>
      </c>
      <c r="AD95" s="4">
        <v>58260</v>
      </c>
      <c r="AE95" s="4"/>
      <c r="AF95" s="4"/>
      <c r="AG95" s="4"/>
      <c r="AH95" s="4"/>
      <c r="AI95" s="4" t="s">
        <v>442</v>
      </c>
      <c r="AJ95" s="4"/>
      <c r="AK95" s="4"/>
      <c r="AL95" s="4"/>
      <c r="AM95" s="4"/>
      <c r="AN95" s="4"/>
      <c r="AO95" s="4"/>
      <c r="AP95" s="4"/>
      <c r="AQ95" s="4"/>
      <c r="AR95" s="4"/>
      <c r="AS95" t="s">
        <v>300</v>
      </c>
      <c r="AT95" s="4" t="s">
        <v>443</v>
      </c>
      <c r="AU95" s="4" t="s">
        <v>444</v>
      </c>
      <c r="AV95" s="4"/>
      <c r="AW95" s="4"/>
      <c r="AX95" s="4"/>
      <c r="AY95" s="4"/>
      <c r="AZ95" s="26" t="s">
        <v>572</v>
      </c>
      <c r="BA95" s="4"/>
      <c r="BB95" s="4"/>
      <c r="BC95" s="4" t="s">
        <v>445</v>
      </c>
      <c r="BD95" s="4">
        <v>9</v>
      </c>
      <c r="BE95" s="4"/>
      <c r="BF95" s="4"/>
      <c r="BG95" s="4"/>
      <c r="BH95" s="4"/>
      <c r="BI95" s="4"/>
      <c r="BJ95" s="4"/>
      <c r="BK95" s="4"/>
      <c r="BL95" s="10" t="s">
        <v>446</v>
      </c>
      <c r="BM95" s="7">
        <v>45111</v>
      </c>
      <c r="BN95" s="7">
        <v>45107</v>
      </c>
      <c r="BO95" s="22" t="s">
        <v>447</v>
      </c>
    </row>
    <row r="96" spans="1:67" x14ac:dyDescent="0.25">
      <c r="A96" s="4">
        <v>2023</v>
      </c>
      <c r="B96" s="7">
        <v>45017</v>
      </c>
      <c r="C96" s="7">
        <v>45107</v>
      </c>
      <c r="D96" s="4" t="s">
        <v>150</v>
      </c>
      <c r="E96" s="4" t="s">
        <v>154</v>
      </c>
      <c r="F96" s="4" t="s">
        <v>157</v>
      </c>
      <c r="G96" s="4" t="s">
        <v>573</v>
      </c>
      <c r="H96" s="10" t="s">
        <v>436</v>
      </c>
      <c r="I96" s="18" t="s">
        <v>574</v>
      </c>
      <c r="J96" s="17" t="s">
        <v>537</v>
      </c>
      <c r="K96" s="17">
        <v>89</v>
      </c>
      <c r="L96" s="19" t="s">
        <v>538</v>
      </c>
      <c r="M96" s="19" t="s">
        <v>457</v>
      </c>
      <c r="N96" s="19" t="s">
        <v>575</v>
      </c>
      <c r="O96" s="19"/>
      <c r="P96" s="3" t="s">
        <v>159</v>
      </c>
      <c r="Q96" s="10" t="s">
        <v>540</v>
      </c>
      <c r="R96" s="11" t="s">
        <v>167</v>
      </c>
      <c r="S96" s="10" t="s">
        <v>513</v>
      </c>
      <c r="T96" s="4">
        <v>63</v>
      </c>
      <c r="U96" s="4"/>
      <c r="V96" s="11" t="s">
        <v>192</v>
      </c>
      <c r="W96" s="4" t="s">
        <v>488</v>
      </c>
      <c r="X96" s="4">
        <v>1</v>
      </c>
      <c r="Y96" s="4" t="s">
        <v>358</v>
      </c>
      <c r="Z96" s="4">
        <v>53</v>
      </c>
      <c r="AA96" s="4" t="s">
        <v>358</v>
      </c>
      <c r="AB96" s="4">
        <v>16</v>
      </c>
      <c r="AC96" s="4" t="s">
        <v>231</v>
      </c>
      <c r="AD96" s="4">
        <v>58000</v>
      </c>
      <c r="AE96" s="4"/>
      <c r="AF96" s="4"/>
      <c r="AG96" s="4"/>
      <c r="AH96" s="4"/>
      <c r="AI96" s="4" t="s">
        <v>442</v>
      </c>
      <c r="AJ96" s="4"/>
      <c r="AK96" s="4"/>
      <c r="AL96" s="4"/>
      <c r="AM96" s="4"/>
      <c r="AN96" s="4"/>
      <c r="AO96" s="4"/>
      <c r="AP96" s="4"/>
      <c r="AQ96" s="4"/>
      <c r="AR96" s="4"/>
      <c r="AS96" t="s">
        <v>300</v>
      </c>
      <c r="AT96" s="4" t="s">
        <v>443</v>
      </c>
      <c r="AU96" s="4" t="s">
        <v>444</v>
      </c>
      <c r="AV96" s="4"/>
      <c r="AW96" s="4"/>
      <c r="AX96" s="4"/>
      <c r="AY96" s="4"/>
      <c r="AZ96" s="26" t="s">
        <v>574</v>
      </c>
      <c r="BA96" s="4"/>
      <c r="BB96" s="4"/>
      <c r="BC96" s="4" t="s">
        <v>445</v>
      </c>
      <c r="BD96" s="4">
        <v>9</v>
      </c>
      <c r="BE96" s="4"/>
      <c r="BF96" s="4"/>
      <c r="BG96" s="4"/>
      <c r="BH96" s="4"/>
      <c r="BI96" s="4"/>
      <c r="BJ96" s="4"/>
      <c r="BK96" s="4"/>
      <c r="BL96" s="10" t="s">
        <v>446</v>
      </c>
      <c r="BM96" s="7">
        <v>45111</v>
      </c>
      <c r="BN96" s="7">
        <v>45107</v>
      </c>
      <c r="BO96" s="22" t="s">
        <v>447</v>
      </c>
    </row>
    <row r="97" spans="1:67" x14ac:dyDescent="0.25">
      <c r="A97" s="4">
        <v>2023</v>
      </c>
      <c r="B97" s="7">
        <v>45017</v>
      </c>
      <c r="C97" s="7">
        <v>45107</v>
      </c>
      <c r="D97" s="4" t="s">
        <v>150</v>
      </c>
      <c r="E97" s="4" t="s">
        <v>154</v>
      </c>
      <c r="F97" s="4" t="s">
        <v>157</v>
      </c>
      <c r="G97" s="4" t="s">
        <v>576</v>
      </c>
      <c r="H97" s="10" t="s">
        <v>436</v>
      </c>
      <c r="I97" s="18" t="s">
        <v>577</v>
      </c>
      <c r="J97" s="17" t="s">
        <v>455</v>
      </c>
      <c r="K97" s="17">
        <v>90</v>
      </c>
      <c r="L97" s="19" t="s">
        <v>456</v>
      </c>
      <c r="M97" s="19" t="s">
        <v>457</v>
      </c>
      <c r="N97" s="19" t="s">
        <v>458</v>
      </c>
      <c r="O97" s="19"/>
      <c r="P97" s="3" t="s">
        <v>159</v>
      </c>
      <c r="Q97" s="10" t="s">
        <v>459</v>
      </c>
      <c r="R97" s="11" t="s">
        <v>167</v>
      </c>
      <c r="S97" s="10" t="s">
        <v>460</v>
      </c>
      <c r="T97" s="4">
        <v>363</v>
      </c>
      <c r="U97" s="4"/>
      <c r="V97" s="11" t="s">
        <v>192</v>
      </c>
      <c r="W97" s="4" t="s">
        <v>461</v>
      </c>
      <c r="X97" s="4">
        <v>1</v>
      </c>
      <c r="Y97" s="4" t="s">
        <v>358</v>
      </c>
      <c r="Z97" s="4">
        <v>53</v>
      </c>
      <c r="AA97" s="4" t="s">
        <v>358</v>
      </c>
      <c r="AB97" s="4">
        <v>16</v>
      </c>
      <c r="AC97" s="4" t="s">
        <v>231</v>
      </c>
      <c r="AD97" s="4">
        <v>58040</v>
      </c>
      <c r="AE97" s="4"/>
      <c r="AF97" s="4"/>
      <c r="AG97" s="4"/>
      <c r="AH97" s="4"/>
      <c r="AI97" s="4" t="s">
        <v>442</v>
      </c>
      <c r="AJ97" s="4"/>
      <c r="AK97" s="4"/>
      <c r="AL97" s="4"/>
      <c r="AM97" s="4"/>
      <c r="AN97" s="4"/>
      <c r="AO97" s="4"/>
      <c r="AP97" s="4"/>
      <c r="AQ97" s="4"/>
      <c r="AR97" s="4"/>
      <c r="AS97" t="s">
        <v>300</v>
      </c>
      <c r="AT97" s="4" t="s">
        <v>443</v>
      </c>
      <c r="AU97" s="4" t="s">
        <v>444</v>
      </c>
      <c r="AV97" s="4"/>
      <c r="AW97" s="4"/>
      <c r="AX97" s="4"/>
      <c r="AY97" s="4"/>
      <c r="AZ97" s="26" t="s">
        <v>577</v>
      </c>
      <c r="BA97" s="4"/>
      <c r="BB97" s="4"/>
      <c r="BC97" s="4" t="s">
        <v>445</v>
      </c>
      <c r="BD97" s="4">
        <v>9</v>
      </c>
      <c r="BE97" s="4"/>
      <c r="BF97" s="4"/>
      <c r="BG97" s="4"/>
      <c r="BH97" s="4"/>
      <c r="BI97" s="4"/>
      <c r="BJ97" s="4"/>
      <c r="BK97" s="4"/>
      <c r="BL97" s="10" t="s">
        <v>446</v>
      </c>
      <c r="BM97" s="7">
        <v>45111</v>
      </c>
      <c r="BN97" s="7">
        <v>45107</v>
      </c>
      <c r="BO97" s="22" t="s">
        <v>447</v>
      </c>
    </row>
    <row r="98" spans="1:67" x14ac:dyDescent="0.25">
      <c r="A98" s="4">
        <v>2023</v>
      </c>
      <c r="B98" s="7">
        <v>45017</v>
      </c>
      <c r="C98" s="7">
        <v>45107</v>
      </c>
      <c r="D98" s="4" t="s">
        <v>150</v>
      </c>
      <c r="E98" s="4" t="s">
        <v>154</v>
      </c>
      <c r="F98" s="4" t="s">
        <v>157</v>
      </c>
      <c r="G98" s="4" t="s">
        <v>578</v>
      </c>
      <c r="H98" s="10" t="s">
        <v>436</v>
      </c>
      <c r="I98" s="18" t="s">
        <v>579</v>
      </c>
      <c r="J98" s="17" t="s">
        <v>455</v>
      </c>
      <c r="K98" s="17">
        <v>91</v>
      </c>
      <c r="L98" s="19" t="s">
        <v>456</v>
      </c>
      <c r="M98" s="19" t="s">
        <v>457</v>
      </c>
      <c r="N98" s="19" t="s">
        <v>458</v>
      </c>
      <c r="O98" s="19"/>
      <c r="P98" s="3" t="s">
        <v>159</v>
      </c>
      <c r="Q98" s="10" t="s">
        <v>459</v>
      </c>
      <c r="R98" s="11" t="s">
        <v>167</v>
      </c>
      <c r="S98" s="10" t="s">
        <v>460</v>
      </c>
      <c r="T98" s="4">
        <v>363</v>
      </c>
      <c r="U98" s="4"/>
      <c r="V98" s="11" t="s">
        <v>192</v>
      </c>
      <c r="W98" s="4" t="s">
        <v>461</v>
      </c>
      <c r="X98" s="4">
        <v>1</v>
      </c>
      <c r="Y98" s="4" t="s">
        <v>358</v>
      </c>
      <c r="Z98" s="4">
        <v>53</v>
      </c>
      <c r="AA98" s="4" t="s">
        <v>358</v>
      </c>
      <c r="AB98" s="4">
        <v>16</v>
      </c>
      <c r="AC98" s="4" t="s">
        <v>231</v>
      </c>
      <c r="AD98" s="4">
        <v>58040</v>
      </c>
      <c r="AE98" s="4"/>
      <c r="AF98" s="4"/>
      <c r="AG98" s="4"/>
      <c r="AH98" s="4"/>
      <c r="AI98" s="4" t="s">
        <v>442</v>
      </c>
      <c r="AJ98" s="4"/>
      <c r="AK98" s="4"/>
      <c r="AL98" s="4"/>
      <c r="AM98" s="4"/>
      <c r="AN98" s="4"/>
      <c r="AO98" s="4"/>
      <c r="AP98" s="4"/>
      <c r="AQ98" s="4"/>
      <c r="AR98" s="4"/>
      <c r="AS98" t="s">
        <v>300</v>
      </c>
      <c r="AT98" s="4" t="s">
        <v>443</v>
      </c>
      <c r="AU98" s="4" t="s">
        <v>444</v>
      </c>
      <c r="AV98" s="4"/>
      <c r="AW98" s="4"/>
      <c r="AX98" s="4"/>
      <c r="AY98" s="4"/>
      <c r="AZ98" s="26" t="s">
        <v>579</v>
      </c>
      <c r="BA98" s="4"/>
      <c r="BB98" s="4"/>
      <c r="BC98" s="4" t="s">
        <v>445</v>
      </c>
      <c r="BD98" s="4">
        <v>9</v>
      </c>
      <c r="BE98" s="4"/>
      <c r="BF98" s="4"/>
      <c r="BG98" s="4"/>
      <c r="BH98" s="4"/>
      <c r="BI98" s="4"/>
      <c r="BJ98" s="4"/>
      <c r="BK98" s="4"/>
      <c r="BL98" s="10" t="s">
        <v>446</v>
      </c>
      <c r="BM98" s="7">
        <v>45111</v>
      </c>
      <c r="BN98" s="7">
        <v>45107</v>
      </c>
      <c r="BO98" s="22" t="s">
        <v>447</v>
      </c>
    </row>
    <row r="99" spans="1:67" x14ac:dyDescent="0.25">
      <c r="A99" s="4">
        <v>2023</v>
      </c>
      <c r="B99" s="7">
        <v>45017</v>
      </c>
      <c r="C99" s="7">
        <v>45107</v>
      </c>
      <c r="D99" s="4" t="s">
        <v>150</v>
      </c>
      <c r="E99" s="4" t="s">
        <v>154</v>
      </c>
      <c r="F99" s="4" t="s">
        <v>157</v>
      </c>
      <c r="G99" s="4" t="s">
        <v>580</v>
      </c>
      <c r="H99" s="10" t="s">
        <v>436</v>
      </c>
      <c r="I99" s="18" t="s">
        <v>581</v>
      </c>
      <c r="J99" s="17" t="s">
        <v>455</v>
      </c>
      <c r="K99" s="17">
        <v>92</v>
      </c>
      <c r="L99" s="19" t="s">
        <v>456</v>
      </c>
      <c r="M99" s="19" t="s">
        <v>457</v>
      </c>
      <c r="N99" s="19" t="s">
        <v>458</v>
      </c>
      <c r="O99" s="19"/>
      <c r="P99" s="3" t="s">
        <v>159</v>
      </c>
      <c r="Q99" s="10" t="s">
        <v>459</v>
      </c>
      <c r="R99" s="11" t="s">
        <v>167</v>
      </c>
      <c r="S99" s="10" t="s">
        <v>460</v>
      </c>
      <c r="T99" s="4">
        <v>363</v>
      </c>
      <c r="U99" s="4"/>
      <c r="V99" s="11" t="s">
        <v>192</v>
      </c>
      <c r="W99" s="4" t="s">
        <v>461</v>
      </c>
      <c r="X99" s="4">
        <v>1</v>
      </c>
      <c r="Y99" s="4" t="s">
        <v>358</v>
      </c>
      <c r="Z99" s="4">
        <v>53</v>
      </c>
      <c r="AA99" s="4" t="s">
        <v>358</v>
      </c>
      <c r="AB99" s="4">
        <v>16</v>
      </c>
      <c r="AC99" s="4" t="s">
        <v>231</v>
      </c>
      <c r="AD99" s="4">
        <v>58040</v>
      </c>
      <c r="AE99" s="4"/>
      <c r="AF99" s="4"/>
      <c r="AG99" s="4"/>
      <c r="AH99" s="4"/>
      <c r="AI99" s="4" t="s">
        <v>442</v>
      </c>
      <c r="AJ99" s="4"/>
      <c r="AK99" s="4"/>
      <c r="AL99" s="4"/>
      <c r="AM99" s="4"/>
      <c r="AN99" s="4"/>
      <c r="AO99" s="4"/>
      <c r="AP99" s="4"/>
      <c r="AQ99" s="4"/>
      <c r="AR99" s="4"/>
      <c r="AS99" t="s">
        <v>300</v>
      </c>
      <c r="AT99" s="4" t="s">
        <v>443</v>
      </c>
      <c r="AU99" s="4" t="s">
        <v>444</v>
      </c>
      <c r="AV99" s="4"/>
      <c r="AW99" s="4"/>
      <c r="AX99" s="4"/>
      <c r="AY99" s="4"/>
      <c r="AZ99" s="26" t="s">
        <v>581</v>
      </c>
      <c r="BA99" s="4"/>
      <c r="BB99" s="4"/>
      <c r="BC99" s="4" t="s">
        <v>445</v>
      </c>
      <c r="BD99" s="4">
        <v>9</v>
      </c>
      <c r="BE99" s="4"/>
      <c r="BF99" s="4"/>
      <c r="BG99" s="4"/>
      <c r="BH99" s="4"/>
      <c r="BI99" s="4"/>
      <c r="BJ99" s="4"/>
      <c r="BK99" s="4"/>
      <c r="BL99" s="10" t="s">
        <v>446</v>
      </c>
      <c r="BM99" s="7">
        <v>45111</v>
      </c>
      <c r="BN99" s="7">
        <v>45107</v>
      </c>
      <c r="BO99" s="22" t="s">
        <v>447</v>
      </c>
    </row>
    <row r="100" spans="1:67" x14ac:dyDescent="0.25">
      <c r="A100" s="4">
        <v>2023</v>
      </c>
      <c r="B100" s="7">
        <v>45017</v>
      </c>
      <c r="C100" s="7">
        <v>45107</v>
      </c>
      <c r="D100" s="4" t="s">
        <v>150</v>
      </c>
      <c r="E100" s="4" t="s">
        <v>154</v>
      </c>
      <c r="F100" s="4" t="s">
        <v>157</v>
      </c>
      <c r="G100" s="4" t="s">
        <v>582</v>
      </c>
      <c r="H100" s="10" t="s">
        <v>436</v>
      </c>
      <c r="I100" s="18" t="s">
        <v>583</v>
      </c>
      <c r="J100" s="17" t="s">
        <v>584</v>
      </c>
      <c r="K100" s="17">
        <v>93</v>
      </c>
      <c r="L100" s="19"/>
      <c r="M100" s="19"/>
      <c r="N100" s="19"/>
      <c r="O100" s="19" t="s">
        <v>584</v>
      </c>
      <c r="P100" s="3"/>
      <c r="Q100" s="10" t="s">
        <v>585</v>
      </c>
      <c r="R100" s="11" t="s">
        <v>167</v>
      </c>
      <c r="S100" s="10" t="s">
        <v>513</v>
      </c>
      <c r="T100" s="4">
        <v>430</v>
      </c>
      <c r="U100" s="4"/>
      <c r="V100" s="11" t="s">
        <v>192</v>
      </c>
      <c r="W100" s="4" t="s">
        <v>435</v>
      </c>
      <c r="X100" s="4">
        <v>1</v>
      </c>
      <c r="Y100" s="4" t="s">
        <v>358</v>
      </c>
      <c r="Z100" s="4">
        <v>53</v>
      </c>
      <c r="AA100" s="4" t="s">
        <v>358</v>
      </c>
      <c r="AB100" s="4">
        <v>16</v>
      </c>
      <c r="AC100" s="4" t="s">
        <v>231</v>
      </c>
      <c r="AD100" s="4">
        <v>58000</v>
      </c>
      <c r="AE100" s="4"/>
      <c r="AF100" s="4"/>
      <c r="AG100" s="4"/>
      <c r="AH100" s="4"/>
      <c r="AI100" s="4" t="s">
        <v>442</v>
      </c>
      <c r="AJ100" s="4"/>
      <c r="AK100" s="4"/>
      <c r="AL100" s="4"/>
      <c r="AM100" s="4"/>
      <c r="AN100" s="4"/>
      <c r="AO100" s="4"/>
      <c r="AP100" s="4"/>
      <c r="AQ100" s="4"/>
      <c r="AR100" s="4"/>
      <c r="AS100" t="s">
        <v>300</v>
      </c>
      <c r="AT100" s="4" t="s">
        <v>443</v>
      </c>
      <c r="AU100" s="4" t="s">
        <v>444</v>
      </c>
      <c r="AV100" s="4"/>
      <c r="AW100" s="4"/>
      <c r="AX100" s="4"/>
      <c r="AY100" s="4"/>
      <c r="AZ100" s="26" t="s">
        <v>583</v>
      </c>
      <c r="BA100" s="4"/>
      <c r="BB100" s="4"/>
      <c r="BC100" s="4" t="s">
        <v>445</v>
      </c>
      <c r="BD100" s="4">
        <v>9</v>
      </c>
      <c r="BE100" s="4"/>
      <c r="BF100" s="4"/>
      <c r="BG100" s="4"/>
      <c r="BH100" s="4"/>
      <c r="BI100" s="4"/>
      <c r="BJ100" s="4"/>
      <c r="BK100" s="4"/>
      <c r="BL100" s="10" t="s">
        <v>446</v>
      </c>
      <c r="BM100" s="7">
        <v>45111</v>
      </c>
      <c r="BN100" s="7">
        <v>45107</v>
      </c>
      <c r="BO100" s="22" t="s">
        <v>447</v>
      </c>
    </row>
    <row r="101" spans="1:67" x14ac:dyDescent="0.25">
      <c r="A101" s="4">
        <v>2023</v>
      </c>
      <c r="B101" s="7">
        <v>45017</v>
      </c>
      <c r="C101" s="7">
        <v>45107</v>
      </c>
      <c r="D101" s="4" t="s">
        <v>150</v>
      </c>
      <c r="E101" s="4" t="s">
        <v>154</v>
      </c>
      <c r="F101" s="4" t="s">
        <v>157</v>
      </c>
      <c r="G101" s="4">
        <v>18863</v>
      </c>
      <c r="H101" s="10" t="s">
        <v>436</v>
      </c>
      <c r="I101" s="18" t="s">
        <v>586</v>
      </c>
      <c r="J101" s="17" t="s">
        <v>484</v>
      </c>
      <c r="K101" s="17">
        <v>94</v>
      </c>
      <c r="L101" s="19"/>
      <c r="M101" s="19"/>
      <c r="N101" s="19"/>
      <c r="O101" s="19" t="s">
        <v>485</v>
      </c>
      <c r="P101" s="3"/>
      <c r="Q101" s="10" t="s">
        <v>486</v>
      </c>
      <c r="R101" s="11" t="s">
        <v>167</v>
      </c>
      <c r="S101" s="10" t="s">
        <v>487</v>
      </c>
      <c r="T101" s="4"/>
      <c r="U101" s="4">
        <v>369</v>
      </c>
      <c r="V101" s="11" t="s">
        <v>192</v>
      </c>
      <c r="W101" s="4" t="s">
        <v>488</v>
      </c>
      <c r="X101" s="4">
        <v>1</v>
      </c>
      <c r="Y101" s="4" t="s">
        <v>358</v>
      </c>
      <c r="Z101" s="4">
        <v>53</v>
      </c>
      <c r="AA101" s="4" t="s">
        <v>358</v>
      </c>
      <c r="AB101" s="4">
        <v>16</v>
      </c>
      <c r="AC101" s="4" t="s">
        <v>231</v>
      </c>
      <c r="AD101" s="4">
        <v>58000</v>
      </c>
      <c r="AE101" s="4"/>
      <c r="AF101" s="4"/>
      <c r="AG101" s="4"/>
      <c r="AH101" s="4"/>
      <c r="AI101" s="4" t="s">
        <v>442</v>
      </c>
      <c r="AJ101" s="4"/>
      <c r="AK101" s="4"/>
      <c r="AL101" s="4"/>
      <c r="AM101" s="4"/>
      <c r="AN101" s="4"/>
      <c r="AO101" s="4"/>
      <c r="AP101" s="4"/>
      <c r="AQ101" s="4"/>
      <c r="AR101" s="4"/>
      <c r="AS101" t="s">
        <v>300</v>
      </c>
      <c r="AT101" s="4" t="s">
        <v>443</v>
      </c>
      <c r="AU101" s="4" t="s">
        <v>444</v>
      </c>
      <c r="AV101" s="4"/>
      <c r="AW101" s="4"/>
      <c r="AX101" s="4"/>
      <c r="AY101" s="4"/>
      <c r="AZ101" s="26" t="s">
        <v>586</v>
      </c>
      <c r="BA101" s="4"/>
      <c r="BB101" s="4"/>
      <c r="BC101" s="4" t="s">
        <v>445</v>
      </c>
      <c r="BD101" s="4">
        <v>9</v>
      </c>
      <c r="BE101" s="4"/>
      <c r="BF101" s="4"/>
      <c r="BG101" s="4"/>
      <c r="BH101" s="4"/>
      <c r="BI101" s="4"/>
      <c r="BJ101" s="4"/>
      <c r="BK101" s="4"/>
      <c r="BL101" s="10" t="s">
        <v>446</v>
      </c>
      <c r="BM101" s="7">
        <v>45111</v>
      </c>
      <c r="BN101" s="7">
        <v>45107</v>
      </c>
      <c r="BO101" s="22" t="s">
        <v>447</v>
      </c>
    </row>
    <row r="102" spans="1:67" x14ac:dyDescent="0.25">
      <c r="A102" s="4">
        <v>2023</v>
      </c>
      <c r="B102" s="7">
        <v>45017</v>
      </c>
      <c r="C102" s="7">
        <v>45107</v>
      </c>
      <c r="D102" s="4" t="s">
        <v>150</v>
      </c>
      <c r="E102" s="4" t="s">
        <v>154</v>
      </c>
      <c r="F102" s="4" t="s">
        <v>157</v>
      </c>
      <c r="G102" s="4">
        <v>69</v>
      </c>
      <c r="H102" s="10" t="s">
        <v>436</v>
      </c>
      <c r="I102" s="18" t="s">
        <v>587</v>
      </c>
      <c r="J102" s="17" t="s">
        <v>588</v>
      </c>
      <c r="K102" s="17">
        <v>95</v>
      </c>
      <c r="L102" s="19"/>
      <c r="M102" s="19"/>
      <c r="N102" s="19"/>
      <c r="O102" s="19" t="s">
        <v>589</v>
      </c>
      <c r="P102" s="3"/>
      <c r="Q102" s="10" t="s">
        <v>590</v>
      </c>
      <c r="R102" s="11" t="s">
        <v>167</v>
      </c>
      <c r="S102" s="10" t="s">
        <v>591</v>
      </c>
      <c r="T102" s="4">
        <v>1477</v>
      </c>
      <c r="U102" s="4"/>
      <c r="V102" s="11" t="s">
        <v>192</v>
      </c>
      <c r="W102" s="4" t="s">
        <v>592</v>
      </c>
      <c r="X102" s="4">
        <v>1</v>
      </c>
      <c r="Y102" s="4" t="s">
        <v>358</v>
      </c>
      <c r="Z102" s="4">
        <v>53</v>
      </c>
      <c r="AA102" s="4" t="s">
        <v>358</v>
      </c>
      <c r="AB102" s="4">
        <v>16</v>
      </c>
      <c r="AC102" s="4" t="s">
        <v>231</v>
      </c>
      <c r="AD102" s="4">
        <v>58069</v>
      </c>
      <c r="AE102" s="4"/>
      <c r="AF102" s="4"/>
      <c r="AG102" s="4"/>
      <c r="AH102" s="4"/>
      <c r="AI102" s="4" t="s">
        <v>442</v>
      </c>
      <c r="AJ102" s="4"/>
      <c r="AK102" s="4"/>
      <c r="AL102" s="4"/>
      <c r="AM102" s="4"/>
      <c r="AN102" s="4"/>
      <c r="AO102" s="4"/>
      <c r="AP102" s="4"/>
      <c r="AQ102" s="4"/>
      <c r="AR102" s="4"/>
      <c r="AS102" t="s">
        <v>300</v>
      </c>
      <c r="AT102" s="4" t="s">
        <v>443</v>
      </c>
      <c r="AU102" s="4" t="s">
        <v>444</v>
      </c>
      <c r="AV102" s="4"/>
      <c r="AW102" s="4"/>
      <c r="AX102" s="4"/>
      <c r="AY102" s="4"/>
      <c r="AZ102" s="26" t="s">
        <v>587</v>
      </c>
      <c r="BA102" s="4"/>
      <c r="BB102" s="4"/>
      <c r="BC102" s="4" t="s">
        <v>445</v>
      </c>
      <c r="BD102" s="4">
        <v>9</v>
      </c>
      <c r="BE102" s="4"/>
      <c r="BF102" s="4"/>
      <c r="BG102" s="4"/>
      <c r="BH102" s="4"/>
      <c r="BI102" s="4"/>
      <c r="BJ102" s="4"/>
      <c r="BK102" s="4"/>
      <c r="BL102" s="10" t="s">
        <v>446</v>
      </c>
      <c r="BM102" s="7">
        <v>45111</v>
      </c>
      <c r="BN102" s="7">
        <v>45107</v>
      </c>
      <c r="BO102" s="22" t="s">
        <v>447</v>
      </c>
    </row>
    <row r="103" spans="1:67" x14ac:dyDescent="0.25">
      <c r="A103" s="4">
        <v>2023</v>
      </c>
      <c r="B103" s="7">
        <v>45017</v>
      </c>
      <c r="C103" s="7">
        <v>45107</v>
      </c>
      <c r="D103" s="4" t="s">
        <v>150</v>
      </c>
      <c r="E103" s="4" t="s">
        <v>154</v>
      </c>
      <c r="F103" s="4" t="s">
        <v>157</v>
      </c>
      <c r="G103" s="4">
        <v>2936</v>
      </c>
      <c r="H103" s="10" t="s">
        <v>436</v>
      </c>
      <c r="I103" s="18" t="s">
        <v>593</v>
      </c>
      <c r="J103" s="17" t="s">
        <v>594</v>
      </c>
      <c r="K103" s="17">
        <v>96</v>
      </c>
      <c r="L103" s="19"/>
      <c r="M103" s="19"/>
      <c r="N103" s="19"/>
      <c r="O103" s="19" t="s">
        <v>494</v>
      </c>
      <c r="P103" s="3"/>
      <c r="Q103" s="10" t="s">
        <v>323</v>
      </c>
      <c r="R103" s="11" t="s">
        <v>167</v>
      </c>
      <c r="S103" s="10" t="s">
        <v>324</v>
      </c>
      <c r="T103" s="4">
        <v>286</v>
      </c>
      <c r="U103" s="4"/>
      <c r="V103" s="11" t="s">
        <v>192</v>
      </c>
      <c r="W103" s="4" t="s">
        <v>495</v>
      </c>
      <c r="X103" s="4">
        <v>1</v>
      </c>
      <c r="Y103" s="4" t="s">
        <v>496</v>
      </c>
      <c r="Z103" s="4">
        <v>106</v>
      </c>
      <c r="AA103" s="4" t="s">
        <v>496</v>
      </c>
      <c r="AB103" s="4"/>
      <c r="AC103" s="4"/>
      <c r="AD103" s="4">
        <v>52105</v>
      </c>
      <c r="AE103" s="4"/>
      <c r="AF103" s="4"/>
      <c r="AG103" s="4"/>
      <c r="AH103" s="4"/>
      <c r="AI103" s="4" t="s">
        <v>442</v>
      </c>
      <c r="AJ103" s="4"/>
      <c r="AK103" s="4"/>
      <c r="AL103" s="4"/>
      <c r="AM103" s="4"/>
      <c r="AN103" s="4"/>
      <c r="AO103" s="4"/>
      <c r="AP103" s="4"/>
      <c r="AQ103" s="4"/>
      <c r="AR103" s="4"/>
      <c r="AS103" t="s">
        <v>300</v>
      </c>
      <c r="AT103" s="4" t="s">
        <v>443</v>
      </c>
      <c r="AU103" s="4" t="s">
        <v>444</v>
      </c>
      <c r="AV103" s="4"/>
      <c r="AW103" s="4"/>
      <c r="AX103" s="4"/>
      <c r="AY103" s="4"/>
      <c r="AZ103" s="26" t="s">
        <v>593</v>
      </c>
      <c r="BA103" s="4"/>
      <c r="BB103" s="4"/>
      <c r="BC103" s="4" t="s">
        <v>445</v>
      </c>
      <c r="BD103" s="4">
        <v>9</v>
      </c>
      <c r="BE103" s="4"/>
      <c r="BF103" s="4"/>
      <c r="BG103" s="4"/>
      <c r="BH103" s="4"/>
      <c r="BI103" s="4"/>
      <c r="BJ103" s="4"/>
      <c r="BK103" s="4"/>
      <c r="BL103" s="10" t="s">
        <v>446</v>
      </c>
      <c r="BM103" s="7">
        <v>45111</v>
      </c>
      <c r="BN103" s="7">
        <v>45107</v>
      </c>
      <c r="BO103" s="22" t="s">
        <v>447</v>
      </c>
    </row>
    <row r="104" spans="1:67" x14ac:dyDescent="0.25">
      <c r="A104" s="4">
        <v>2023</v>
      </c>
      <c r="B104" s="7">
        <v>45017</v>
      </c>
      <c r="C104" s="7">
        <v>45107</v>
      </c>
      <c r="D104" s="4" t="s">
        <v>150</v>
      </c>
      <c r="E104" s="4" t="s">
        <v>154</v>
      </c>
      <c r="F104" s="4" t="s">
        <v>157</v>
      </c>
      <c r="G104" s="4">
        <v>1766573</v>
      </c>
      <c r="H104" s="10" t="s">
        <v>436</v>
      </c>
      <c r="I104" s="18" t="s">
        <v>595</v>
      </c>
      <c r="J104" s="17" t="s">
        <v>596</v>
      </c>
      <c r="K104" s="17">
        <v>97</v>
      </c>
      <c r="L104" s="19"/>
      <c r="M104" s="19"/>
      <c r="N104" s="19"/>
      <c r="O104" s="19" t="s">
        <v>597</v>
      </c>
      <c r="P104" s="3"/>
      <c r="Q104" s="10" t="s">
        <v>598</v>
      </c>
      <c r="R104" s="11" t="s">
        <v>167</v>
      </c>
      <c r="S104" s="10"/>
      <c r="T104" s="4"/>
      <c r="U104" s="4"/>
      <c r="V104" s="11" t="s">
        <v>192</v>
      </c>
      <c r="W104" s="4"/>
      <c r="X104" s="4">
        <v>1</v>
      </c>
      <c r="Y104" s="4" t="s">
        <v>358</v>
      </c>
      <c r="Z104" s="4">
        <v>53</v>
      </c>
      <c r="AA104" s="4" t="s">
        <v>358</v>
      </c>
      <c r="AB104" s="4">
        <v>16</v>
      </c>
      <c r="AC104" s="4" t="s">
        <v>231</v>
      </c>
      <c r="AD104" s="4"/>
      <c r="AE104" s="4"/>
      <c r="AF104" s="4"/>
      <c r="AG104" s="4"/>
      <c r="AH104" s="4"/>
      <c r="AI104" s="4" t="s">
        <v>442</v>
      </c>
      <c r="AJ104" s="4"/>
      <c r="AK104" s="4"/>
      <c r="AL104" s="4"/>
      <c r="AM104" s="4"/>
      <c r="AN104" s="4"/>
      <c r="AO104" s="4"/>
      <c r="AP104" s="4"/>
      <c r="AQ104" s="4"/>
      <c r="AR104" s="4"/>
      <c r="AS104" t="s">
        <v>300</v>
      </c>
      <c r="AT104" s="4" t="s">
        <v>443</v>
      </c>
      <c r="AU104" s="4" t="s">
        <v>444</v>
      </c>
      <c r="AV104" s="4"/>
      <c r="AW104" s="4"/>
      <c r="AX104" s="4"/>
      <c r="AY104" s="4"/>
      <c r="AZ104" s="26" t="s">
        <v>595</v>
      </c>
      <c r="BA104" s="4"/>
      <c r="BB104" s="4"/>
      <c r="BC104" s="4" t="s">
        <v>445</v>
      </c>
      <c r="BD104" s="4">
        <v>9</v>
      </c>
      <c r="BE104" s="4"/>
      <c r="BF104" s="4"/>
      <c r="BG104" s="4"/>
      <c r="BH104" s="4"/>
      <c r="BI104" s="4"/>
      <c r="BJ104" s="4"/>
      <c r="BK104" s="4"/>
      <c r="BL104" s="10" t="s">
        <v>446</v>
      </c>
      <c r="BM104" s="7">
        <v>45111</v>
      </c>
      <c r="BN104" s="7">
        <v>45107</v>
      </c>
      <c r="BO104" s="22" t="s">
        <v>447</v>
      </c>
    </row>
    <row r="105" spans="1:67" x14ac:dyDescent="0.25">
      <c r="A105" s="4">
        <v>2023</v>
      </c>
      <c r="B105" s="7">
        <v>45017</v>
      </c>
      <c r="C105" s="7">
        <v>45107</v>
      </c>
      <c r="D105" s="4" t="s">
        <v>150</v>
      </c>
      <c r="E105" s="4" t="s">
        <v>154</v>
      </c>
      <c r="F105" s="4" t="s">
        <v>157</v>
      </c>
      <c r="G105" s="4" t="s">
        <v>599</v>
      </c>
      <c r="H105" s="10" t="s">
        <v>436</v>
      </c>
      <c r="I105" s="18" t="s">
        <v>600</v>
      </c>
      <c r="J105" s="17" t="s">
        <v>374</v>
      </c>
      <c r="K105" s="17">
        <v>98</v>
      </c>
      <c r="L105" s="19"/>
      <c r="M105" s="19"/>
      <c r="N105" s="19"/>
      <c r="O105" s="19" t="s">
        <v>464</v>
      </c>
      <c r="P105" s="3"/>
      <c r="Q105" s="10" t="s">
        <v>314</v>
      </c>
      <c r="R105" s="11" t="s">
        <v>167</v>
      </c>
      <c r="S105" s="10" t="s">
        <v>440</v>
      </c>
      <c r="T105" s="4">
        <v>3051</v>
      </c>
      <c r="U105" s="4"/>
      <c r="V105" s="11" t="s">
        <v>192</v>
      </c>
      <c r="W105" s="4" t="s">
        <v>441</v>
      </c>
      <c r="X105" s="4">
        <v>1</v>
      </c>
      <c r="Y105" s="4" t="s">
        <v>358</v>
      </c>
      <c r="Z105" s="4">
        <v>53</v>
      </c>
      <c r="AA105" s="4" t="s">
        <v>358</v>
      </c>
      <c r="AB105" s="4">
        <v>16</v>
      </c>
      <c r="AC105" s="4" t="s">
        <v>231</v>
      </c>
      <c r="AD105" s="4">
        <v>58195</v>
      </c>
      <c r="AE105" s="4"/>
      <c r="AF105" s="4"/>
      <c r="AG105" s="4"/>
      <c r="AH105" s="4"/>
      <c r="AI105" s="4" t="s">
        <v>442</v>
      </c>
      <c r="AJ105" s="4"/>
      <c r="AK105" s="4"/>
      <c r="AL105" s="4"/>
      <c r="AM105" s="4"/>
      <c r="AN105" s="4"/>
      <c r="AO105" s="4"/>
      <c r="AP105" s="4"/>
      <c r="AQ105" s="4"/>
      <c r="AR105" s="4"/>
      <c r="AS105" t="s">
        <v>300</v>
      </c>
      <c r="AT105" s="4" t="s">
        <v>443</v>
      </c>
      <c r="AU105" s="4" t="s">
        <v>444</v>
      </c>
      <c r="AV105" s="4"/>
      <c r="AW105" s="4"/>
      <c r="AX105" s="4"/>
      <c r="AY105" s="4"/>
      <c r="AZ105" s="26" t="s">
        <v>600</v>
      </c>
      <c r="BA105" s="4"/>
      <c r="BB105" s="4"/>
      <c r="BC105" s="4" t="s">
        <v>445</v>
      </c>
      <c r="BD105" s="4">
        <v>9</v>
      </c>
      <c r="BE105" s="4"/>
      <c r="BF105" s="4"/>
      <c r="BG105" s="4"/>
      <c r="BH105" s="4"/>
      <c r="BI105" s="4"/>
      <c r="BJ105" s="4"/>
      <c r="BK105" s="4"/>
      <c r="BL105" s="10" t="s">
        <v>446</v>
      </c>
      <c r="BM105" s="7">
        <v>45111</v>
      </c>
      <c r="BN105" s="7">
        <v>45107</v>
      </c>
      <c r="BO105" s="22" t="s">
        <v>447</v>
      </c>
    </row>
    <row r="106" spans="1:67" x14ac:dyDescent="0.25">
      <c r="A106" s="4">
        <v>2023</v>
      </c>
      <c r="B106" s="7">
        <v>45017</v>
      </c>
      <c r="C106" s="7">
        <v>45107</v>
      </c>
      <c r="D106" s="4" t="s">
        <v>150</v>
      </c>
      <c r="E106" s="4" t="s">
        <v>154</v>
      </c>
      <c r="F106" s="4" t="s">
        <v>157</v>
      </c>
      <c r="G106" s="4" t="s">
        <v>601</v>
      </c>
      <c r="H106" s="10" t="s">
        <v>436</v>
      </c>
      <c r="I106" s="18" t="s">
        <v>602</v>
      </c>
      <c r="J106" s="17" t="s">
        <v>374</v>
      </c>
      <c r="K106" s="17">
        <v>99</v>
      </c>
      <c r="L106" s="19"/>
      <c r="M106" s="19"/>
      <c r="N106" s="19"/>
      <c r="O106" s="19" t="s">
        <v>464</v>
      </c>
      <c r="P106" s="3"/>
      <c r="Q106" s="10" t="s">
        <v>314</v>
      </c>
      <c r="R106" s="11" t="s">
        <v>167</v>
      </c>
      <c r="S106" s="10" t="s">
        <v>440</v>
      </c>
      <c r="T106" s="4">
        <v>3051</v>
      </c>
      <c r="U106" s="4"/>
      <c r="V106" s="11" t="s">
        <v>192</v>
      </c>
      <c r="W106" s="4" t="s">
        <v>441</v>
      </c>
      <c r="X106" s="4">
        <v>1</v>
      </c>
      <c r="Y106" s="4" t="s">
        <v>358</v>
      </c>
      <c r="Z106" s="4">
        <v>53</v>
      </c>
      <c r="AA106" s="4" t="s">
        <v>358</v>
      </c>
      <c r="AB106" s="4">
        <v>16</v>
      </c>
      <c r="AC106" s="4" t="s">
        <v>231</v>
      </c>
      <c r="AD106" s="4">
        <v>58195</v>
      </c>
      <c r="AE106" s="4"/>
      <c r="AF106" s="4"/>
      <c r="AG106" s="4"/>
      <c r="AH106" s="4"/>
      <c r="AI106" s="4" t="s">
        <v>442</v>
      </c>
      <c r="AJ106" s="4"/>
      <c r="AK106" s="4"/>
      <c r="AL106" s="4"/>
      <c r="AM106" s="4"/>
      <c r="AN106" s="4"/>
      <c r="AO106" s="4"/>
      <c r="AP106" s="4"/>
      <c r="AQ106" s="4"/>
      <c r="AR106" s="4"/>
      <c r="AS106" t="s">
        <v>300</v>
      </c>
      <c r="AT106" s="4" t="s">
        <v>443</v>
      </c>
      <c r="AU106" s="4" t="s">
        <v>444</v>
      </c>
      <c r="AV106" s="4"/>
      <c r="AW106" s="4"/>
      <c r="AX106" s="4"/>
      <c r="AY106" s="4"/>
      <c r="AZ106" s="26" t="s">
        <v>602</v>
      </c>
      <c r="BA106" s="4"/>
      <c r="BB106" s="4"/>
      <c r="BC106" s="4" t="s">
        <v>445</v>
      </c>
      <c r="BD106" s="4">
        <v>9</v>
      </c>
      <c r="BE106" s="4"/>
      <c r="BF106" s="4"/>
      <c r="BG106" s="4"/>
      <c r="BH106" s="4"/>
      <c r="BI106" s="4"/>
      <c r="BJ106" s="4"/>
      <c r="BK106" s="4"/>
      <c r="BL106" s="10" t="s">
        <v>446</v>
      </c>
      <c r="BM106" s="7">
        <v>45111</v>
      </c>
      <c r="BN106" s="7">
        <v>45107</v>
      </c>
      <c r="BO106" s="22" t="s">
        <v>447</v>
      </c>
    </row>
    <row r="107" spans="1:67" x14ac:dyDescent="0.25">
      <c r="A107" s="4">
        <v>2023</v>
      </c>
      <c r="B107" s="7">
        <v>45017</v>
      </c>
      <c r="C107" s="7">
        <v>45107</v>
      </c>
      <c r="D107" s="4" t="s">
        <v>150</v>
      </c>
      <c r="E107" s="4" t="s">
        <v>154</v>
      </c>
      <c r="F107" s="4" t="s">
        <v>157</v>
      </c>
      <c r="G107" s="4">
        <v>155928</v>
      </c>
      <c r="H107" s="10" t="s">
        <v>436</v>
      </c>
      <c r="I107" s="18" t="s">
        <v>603</v>
      </c>
      <c r="J107" s="17" t="s">
        <v>604</v>
      </c>
      <c r="K107" s="17">
        <v>100</v>
      </c>
      <c r="L107" s="19"/>
      <c r="M107" s="19"/>
      <c r="N107" s="19"/>
      <c r="O107" s="19" t="s">
        <v>605</v>
      </c>
      <c r="P107" s="3"/>
      <c r="Q107" s="10" t="s">
        <v>606</v>
      </c>
      <c r="R107" s="11" t="s">
        <v>167</v>
      </c>
      <c r="S107" s="10" t="s">
        <v>513</v>
      </c>
      <c r="T107" s="4">
        <v>63</v>
      </c>
      <c r="U107" s="4"/>
      <c r="V107" s="11" t="s">
        <v>192</v>
      </c>
      <c r="W107" s="4" t="s">
        <v>435</v>
      </c>
      <c r="X107" s="4">
        <v>1</v>
      </c>
      <c r="Y107" s="4" t="s">
        <v>358</v>
      </c>
      <c r="Z107" s="4">
        <v>53</v>
      </c>
      <c r="AA107" s="4" t="s">
        <v>358</v>
      </c>
      <c r="AB107" s="4">
        <v>16</v>
      </c>
      <c r="AC107" s="4" t="s">
        <v>231</v>
      </c>
      <c r="AD107" s="4">
        <v>58000</v>
      </c>
      <c r="AE107" s="4"/>
      <c r="AF107" s="4"/>
      <c r="AG107" s="4"/>
      <c r="AH107" s="4"/>
      <c r="AI107" s="4" t="s">
        <v>442</v>
      </c>
      <c r="AJ107" s="4"/>
      <c r="AK107" s="4"/>
      <c r="AL107" s="4"/>
      <c r="AM107" s="4"/>
      <c r="AN107" s="4"/>
      <c r="AO107" s="4"/>
      <c r="AP107" s="4"/>
      <c r="AQ107" s="4"/>
      <c r="AR107" s="4"/>
      <c r="AS107" t="s">
        <v>300</v>
      </c>
      <c r="AT107" s="4" t="s">
        <v>443</v>
      </c>
      <c r="AU107" s="4" t="s">
        <v>444</v>
      </c>
      <c r="AV107" s="4"/>
      <c r="AW107" s="4"/>
      <c r="AX107" s="4"/>
      <c r="AY107" s="4"/>
      <c r="AZ107" s="26" t="s">
        <v>603</v>
      </c>
      <c r="BA107" s="4"/>
      <c r="BB107" s="4"/>
      <c r="BC107" s="4" t="s">
        <v>445</v>
      </c>
      <c r="BD107" s="4">
        <v>9</v>
      </c>
      <c r="BE107" s="4"/>
      <c r="BF107" s="4"/>
      <c r="BG107" s="4"/>
      <c r="BH107" s="4"/>
      <c r="BI107" s="4"/>
      <c r="BJ107" s="4"/>
      <c r="BK107" s="4"/>
      <c r="BL107" s="10" t="s">
        <v>446</v>
      </c>
      <c r="BM107" s="7">
        <v>45111</v>
      </c>
      <c r="BN107" s="7">
        <v>45107</v>
      </c>
      <c r="BO107" s="22" t="s">
        <v>447</v>
      </c>
    </row>
    <row r="108" spans="1:67" x14ac:dyDescent="0.25">
      <c r="A108" s="4">
        <v>2023</v>
      </c>
      <c r="B108" s="7">
        <v>45017</v>
      </c>
      <c r="C108" s="7">
        <v>45107</v>
      </c>
      <c r="D108" s="4" t="s">
        <v>150</v>
      </c>
      <c r="E108" s="4" t="s">
        <v>154</v>
      </c>
      <c r="F108" s="4" t="s">
        <v>157</v>
      </c>
      <c r="G108" s="4">
        <v>21085913</v>
      </c>
      <c r="H108" s="10" t="s">
        <v>436</v>
      </c>
      <c r="I108" s="18" t="s">
        <v>607</v>
      </c>
      <c r="J108" s="17" t="s">
        <v>542</v>
      </c>
      <c r="K108" s="17">
        <v>101</v>
      </c>
      <c r="L108" s="19"/>
      <c r="M108" s="19"/>
      <c r="N108" s="19"/>
      <c r="O108" s="19" t="s">
        <v>543</v>
      </c>
      <c r="P108" s="3"/>
      <c r="Q108" s="10" t="s">
        <v>544</v>
      </c>
      <c r="R108" s="11" t="s">
        <v>167</v>
      </c>
      <c r="S108" s="10" t="s">
        <v>545</v>
      </c>
      <c r="T108" s="4">
        <v>1896</v>
      </c>
      <c r="U108" s="4"/>
      <c r="V108" s="11" t="s">
        <v>192</v>
      </c>
      <c r="W108" s="4" t="s">
        <v>546</v>
      </c>
      <c r="X108" s="4">
        <v>1</v>
      </c>
      <c r="Y108" s="4" t="s">
        <v>358</v>
      </c>
      <c r="Z108" s="4">
        <v>53</v>
      </c>
      <c r="AA108" s="4" t="s">
        <v>358</v>
      </c>
      <c r="AB108" s="4">
        <v>16</v>
      </c>
      <c r="AC108" s="4" t="s">
        <v>231</v>
      </c>
      <c r="AD108" s="4">
        <v>58260</v>
      </c>
      <c r="AE108" s="4"/>
      <c r="AF108" s="4"/>
      <c r="AG108" s="4"/>
      <c r="AH108" s="4"/>
      <c r="AI108" s="4" t="s">
        <v>442</v>
      </c>
      <c r="AJ108" s="4"/>
      <c r="AK108" s="4"/>
      <c r="AL108" s="4"/>
      <c r="AM108" s="4"/>
      <c r="AN108" s="4"/>
      <c r="AO108" s="4"/>
      <c r="AP108" s="4"/>
      <c r="AQ108" s="4"/>
      <c r="AR108" s="4"/>
      <c r="AS108" t="s">
        <v>300</v>
      </c>
      <c r="AT108" s="4" t="s">
        <v>443</v>
      </c>
      <c r="AU108" s="4" t="s">
        <v>444</v>
      </c>
      <c r="AV108" s="4"/>
      <c r="AW108" s="4"/>
      <c r="AX108" s="4"/>
      <c r="AY108" s="4"/>
      <c r="AZ108" s="26" t="s">
        <v>607</v>
      </c>
      <c r="BA108" s="4"/>
      <c r="BB108" s="4"/>
      <c r="BC108" s="4" t="s">
        <v>445</v>
      </c>
      <c r="BD108" s="4">
        <v>9</v>
      </c>
      <c r="BE108" s="4"/>
      <c r="BF108" s="4"/>
      <c r="BG108" s="4"/>
      <c r="BH108" s="4"/>
      <c r="BI108" s="4"/>
      <c r="BJ108" s="4"/>
      <c r="BK108" s="4"/>
      <c r="BL108" s="10" t="s">
        <v>446</v>
      </c>
      <c r="BM108" s="7">
        <v>45111</v>
      </c>
      <c r="BN108" s="7">
        <v>45107</v>
      </c>
      <c r="BO108" s="22" t="s">
        <v>447</v>
      </c>
    </row>
    <row r="109" spans="1:67" x14ac:dyDescent="0.25">
      <c r="A109" s="4">
        <v>2023</v>
      </c>
      <c r="B109" s="7">
        <v>45017</v>
      </c>
      <c r="C109" s="7">
        <v>45107</v>
      </c>
      <c r="D109" s="4" t="s">
        <v>150</v>
      </c>
      <c r="E109" s="4" t="s">
        <v>154</v>
      </c>
      <c r="F109" s="4" t="s">
        <v>157</v>
      </c>
      <c r="G109" s="4">
        <v>637474</v>
      </c>
      <c r="H109" s="10" t="s">
        <v>436</v>
      </c>
      <c r="I109" s="18" t="s">
        <v>608</v>
      </c>
      <c r="J109" s="17" t="s">
        <v>609</v>
      </c>
      <c r="K109" s="17">
        <v>102</v>
      </c>
      <c r="L109" s="19"/>
      <c r="M109" s="19"/>
      <c r="N109" s="19"/>
      <c r="O109" s="19" t="s">
        <v>610</v>
      </c>
      <c r="P109" s="3"/>
      <c r="Q109" s="10" t="s">
        <v>611</v>
      </c>
      <c r="R109" s="11" t="s">
        <v>167</v>
      </c>
      <c r="S109" s="10"/>
      <c r="T109" s="4"/>
      <c r="U109" s="4"/>
      <c r="V109" s="11" t="s">
        <v>192</v>
      </c>
      <c r="W109" s="4"/>
      <c r="X109" s="4">
        <v>1</v>
      </c>
      <c r="Y109" s="4" t="s">
        <v>358</v>
      </c>
      <c r="Z109" s="4">
        <v>53</v>
      </c>
      <c r="AA109" s="4" t="s">
        <v>358</v>
      </c>
      <c r="AB109" s="4">
        <v>16</v>
      </c>
      <c r="AC109" s="4" t="s">
        <v>231</v>
      </c>
      <c r="AD109" s="4"/>
      <c r="AE109" s="4"/>
      <c r="AF109" s="4"/>
      <c r="AG109" s="4"/>
      <c r="AH109" s="4"/>
      <c r="AI109" s="4" t="s">
        <v>442</v>
      </c>
      <c r="AJ109" s="4"/>
      <c r="AK109" s="4"/>
      <c r="AL109" s="4"/>
      <c r="AM109" s="4"/>
      <c r="AN109" s="4"/>
      <c r="AO109" s="4"/>
      <c r="AP109" s="4"/>
      <c r="AQ109" s="4"/>
      <c r="AR109" s="4"/>
      <c r="AS109" t="s">
        <v>300</v>
      </c>
      <c r="AT109" s="4" t="s">
        <v>443</v>
      </c>
      <c r="AU109" s="4" t="s">
        <v>444</v>
      </c>
      <c r="AV109" s="4"/>
      <c r="AW109" s="4"/>
      <c r="AX109" s="4"/>
      <c r="AY109" s="4"/>
      <c r="AZ109" s="26" t="s">
        <v>608</v>
      </c>
      <c r="BA109" s="4"/>
      <c r="BB109" s="4"/>
      <c r="BC109" s="4" t="s">
        <v>445</v>
      </c>
      <c r="BD109" s="4">
        <v>9</v>
      </c>
      <c r="BE109" s="4"/>
      <c r="BF109" s="4"/>
      <c r="BG109" s="4"/>
      <c r="BH109" s="4"/>
      <c r="BI109" s="4"/>
      <c r="BJ109" s="4"/>
      <c r="BK109" s="4"/>
      <c r="BL109" s="10" t="s">
        <v>446</v>
      </c>
      <c r="BM109" s="7">
        <v>45111</v>
      </c>
      <c r="BN109" s="7">
        <v>45107</v>
      </c>
      <c r="BO109" s="22" t="s">
        <v>447</v>
      </c>
    </row>
    <row r="110" spans="1:67" x14ac:dyDescent="0.25">
      <c r="A110" s="4">
        <v>2023</v>
      </c>
      <c r="B110" s="7">
        <v>45017</v>
      </c>
      <c r="C110" s="7">
        <v>45107</v>
      </c>
      <c r="D110" s="4" t="s">
        <v>150</v>
      </c>
      <c r="E110" s="4" t="s">
        <v>154</v>
      </c>
      <c r="F110" s="4" t="s">
        <v>157</v>
      </c>
      <c r="G110" s="4">
        <v>640570</v>
      </c>
      <c r="H110" s="10" t="s">
        <v>436</v>
      </c>
      <c r="I110" s="18" t="s">
        <v>612</v>
      </c>
      <c r="J110" s="17" t="s">
        <v>609</v>
      </c>
      <c r="K110" s="17">
        <v>103</v>
      </c>
      <c r="L110" s="19"/>
      <c r="M110" s="19"/>
      <c r="N110" s="19"/>
      <c r="O110" s="19" t="s">
        <v>610</v>
      </c>
      <c r="P110" s="3"/>
      <c r="Q110" s="10" t="s">
        <v>611</v>
      </c>
      <c r="R110" s="11" t="s">
        <v>167</v>
      </c>
      <c r="S110" s="10"/>
      <c r="T110" s="4"/>
      <c r="U110" s="4"/>
      <c r="V110" s="11" t="s">
        <v>192</v>
      </c>
      <c r="W110" s="4"/>
      <c r="X110" s="4">
        <v>1</v>
      </c>
      <c r="Y110" s="4" t="s">
        <v>358</v>
      </c>
      <c r="Z110" s="4">
        <v>53</v>
      </c>
      <c r="AA110" s="4" t="s">
        <v>358</v>
      </c>
      <c r="AB110" s="4">
        <v>16</v>
      </c>
      <c r="AC110" s="4" t="s">
        <v>231</v>
      </c>
      <c r="AD110" s="4"/>
      <c r="AE110" s="4"/>
      <c r="AF110" s="4"/>
      <c r="AG110" s="4"/>
      <c r="AH110" s="4"/>
      <c r="AI110" s="4" t="s">
        <v>442</v>
      </c>
      <c r="AJ110" s="4"/>
      <c r="AK110" s="4"/>
      <c r="AL110" s="4"/>
      <c r="AM110" s="4"/>
      <c r="AN110" s="4"/>
      <c r="AO110" s="4"/>
      <c r="AP110" s="4"/>
      <c r="AQ110" s="4"/>
      <c r="AR110" s="4"/>
      <c r="AS110" t="s">
        <v>300</v>
      </c>
      <c r="AT110" s="4" t="s">
        <v>443</v>
      </c>
      <c r="AU110" s="4" t="s">
        <v>444</v>
      </c>
      <c r="AV110" s="4"/>
      <c r="AW110" s="4"/>
      <c r="AX110" s="4"/>
      <c r="AY110" s="4"/>
      <c r="AZ110" s="26" t="s">
        <v>612</v>
      </c>
      <c r="BA110" s="4"/>
      <c r="BB110" s="4"/>
      <c r="BC110" s="4" t="s">
        <v>445</v>
      </c>
      <c r="BD110" s="4">
        <v>9</v>
      </c>
      <c r="BE110" s="4"/>
      <c r="BF110" s="4"/>
      <c r="BG110" s="4"/>
      <c r="BH110" s="4"/>
      <c r="BI110" s="4"/>
      <c r="BJ110" s="4"/>
      <c r="BK110" s="4"/>
      <c r="BL110" s="10" t="s">
        <v>446</v>
      </c>
      <c r="BM110" s="7">
        <v>45111</v>
      </c>
      <c r="BN110" s="7">
        <v>45107</v>
      </c>
      <c r="BO110" s="22" t="s">
        <v>447</v>
      </c>
    </row>
    <row r="111" spans="1:67" x14ac:dyDescent="0.25">
      <c r="A111" s="4">
        <v>2023</v>
      </c>
      <c r="B111" s="7">
        <v>45017</v>
      </c>
      <c r="C111" s="7">
        <v>45107</v>
      </c>
      <c r="D111" s="4" t="s">
        <v>150</v>
      </c>
      <c r="E111" s="4" t="s">
        <v>154</v>
      </c>
      <c r="F111" s="4" t="s">
        <v>157</v>
      </c>
      <c r="G111" s="4">
        <v>637474</v>
      </c>
      <c r="H111" s="10" t="s">
        <v>436</v>
      </c>
      <c r="I111" s="18" t="s">
        <v>613</v>
      </c>
      <c r="J111" s="17" t="s">
        <v>609</v>
      </c>
      <c r="K111" s="17">
        <v>104</v>
      </c>
      <c r="L111" s="19"/>
      <c r="M111" s="19"/>
      <c r="N111" s="19"/>
      <c r="O111" s="19" t="s">
        <v>610</v>
      </c>
      <c r="P111" s="3"/>
      <c r="Q111" s="10" t="s">
        <v>611</v>
      </c>
      <c r="R111" s="11" t="s">
        <v>167</v>
      </c>
      <c r="S111" s="10"/>
      <c r="T111" s="4"/>
      <c r="U111" s="4"/>
      <c r="V111" s="4"/>
      <c r="W111" s="4"/>
      <c r="X111" s="4">
        <v>1</v>
      </c>
      <c r="Y111" s="4"/>
      <c r="Z111" s="4">
        <v>53</v>
      </c>
      <c r="AA111" s="4" t="s">
        <v>358</v>
      </c>
      <c r="AB111" s="4">
        <v>16</v>
      </c>
      <c r="AC111" s="4" t="s">
        <v>231</v>
      </c>
      <c r="AD111" s="4"/>
      <c r="AE111" s="4"/>
      <c r="AF111" s="4"/>
      <c r="AG111" s="4"/>
      <c r="AH111" s="4"/>
      <c r="AI111" s="4" t="s">
        <v>442</v>
      </c>
      <c r="AJ111" s="4"/>
      <c r="AK111" s="4"/>
      <c r="AL111" s="4"/>
      <c r="AM111" s="4"/>
      <c r="AN111" s="4"/>
      <c r="AO111" s="4"/>
      <c r="AP111" s="4"/>
      <c r="AQ111" s="4"/>
      <c r="AR111" s="4"/>
      <c r="AS111" t="s">
        <v>300</v>
      </c>
      <c r="AT111" s="4" t="s">
        <v>443</v>
      </c>
      <c r="AU111" s="4" t="s">
        <v>444</v>
      </c>
      <c r="AV111" s="4"/>
      <c r="AW111" s="4"/>
      <c r="AX111" s="4"/>
      <c r="AY111" s="4"/>
      <c r="AZ111" s="26" t="s">
        <v>613</v>
      </c>
      <c r="BA111" s="4"/>
      <c r="BB111" s="4"/>
      <c r="BC111" s="4" t="s">
        <v>445</v>
      </c>
      <c r="BD111" s="4">
        <v>9</v>
      </c>
      <c r="BE111" s="4"/>
      <c r="BF111" s="4"/>
      <c r="BG111" s="4"/>
      <c r="BH111" s="4"/>
      <c r="BI111" s="4"/>
      <c r="BJ111" s="4"/>
      <c r="BK111" s="4"/>
      <c r="BL111" s="10" t="s">
        <v>446</v>
      </c>
      <c r="BM111" s="7">
        <v>45111</v>
      </c>
      <c r="BN111" s="7">
        <v>45107</v>
      </c>
      <c r="BO111" s="22" t="s">
        <v>447</v>
      </c>
    </row>
    <row r="112" spans="1:67" x14ac:dyDescent="0.25">
      <c r="A112" s="4">
        <v>2023</v>
      </c>
      <c r="B112" s="7">
        <v>45017</v>
      </c>
      <c r="C112" s="7">
        <v>45107</v>
      </c>
      <c r="D112" s="4" t="s">
        <v>150</v>
      </c>
      <c r="E112" s="4" t="s">
        <v>154</v>
      </c>
      <c r="F112" s="4" t="s">
        <v>157</v>
      </c>
      <c r="G112" s="4">
        <v>615284</v>
      </c>
      <c r="H112" s="10" t="s">
        <v>436</v>
      </c>
      <c r="I112" s="18" t="s">
        <v>614</v>
      </c>
      <c r="J112" s="17" t="s">
        <v>609</v>
      </c>
      <c r="K112" s="17">
        <v>105</v>
      </c>
      <c r="L112" s="19"/>
      <c r="M112" s="19"/>
      <c r="N112" s="19"/>
      <c r="O112" s="19" t="s">
        <v>610</v>
      </c>
      <c r="P112" s="3"/>
      <c r="Q112" s="10" t="s">
        <v>611</v>
      </c>
      <c r="R112" s="11" t="s">
        <v>167</v>
      </c>
      <c r="S112" s="10"/>
      <c r="T112" s="4"/>
      <c r="U112" s="4"/>
      <c r="V112" s="4"/>
      <c r="W112" s="4"/>
      <c r="X112" s="4">
        <v>1</v>
      </c>
      <c r="Y112" s="4"/>
      <c r="Z112" s="4">
        <v>53</v>
      </c>
      <c r="AA112" s="4" t="s">
        <v>358</v>
      </c>
      <c r="AB112" s="4">
        <v>16</v>
      </c>
      <c r="AC112" s="4" t="s">
        <v>231</v>
      </c>
      <c r="AD112" s="4"/>
      <c r="AE112" s="4"/>
      <c r="AF112" s="4"/>
      <c r="AG112" s="4"/>
      <c r="AH112" s="4"/>
      <c r="AI112" s="4" t="s">
        <v>442</v>
      </c>
      <c r="AJ112" s="4"/>
      <c r="AK112" s="4"/>
      <c r="AL112" s="4"/>
      <c r="AM112" s="4"/>
      <c r="AN112" s="4"/>
      <c r="AO112" s="4"/>
      <c r="AP112" s="4"/>
      <c r="AQ112" s="4"/>
      <c r="AR112" s="4"/>
      <c r="AS112" t="s">
        <v>300</v>
      </c>
      <c r="AT112" s="4" t="s">
        <v>443</v>
      </c>
      <c r="AU112" s="4" t="s">
        <v>444</v>
      </c>
      <c r="AV112" s="4"/>
      <c r="AW112" s="4"/>
      <c r="AX112" s="4"/>
      <c r="AY112" s="4"/>
      <c r="AZ112" s="26" t="s">
        <v>614</v>
      </c>
      <c r="BA112" s="4"/>
      <c r="BB112" s="4"/>
      <c r="BC112" s="4" t="s">
        <v>445</v>
      </c>
      <c r="BD112" s="4">
        <v>9</v>
      </c>
      <c r="BE112" s="4"/>
      <c r="BF112" s="4"/>
      <c r="BG112" s="4"/>
      <c r="BH112" s="4"/>
      <c r="BI112" s="4"/>
      <c r="BJ112" s="4"/>
      <c r="BK112" s="4"/>
      <c r="BL112" s="10" t="s">
        <v>446</v>
      </c>
      <c r="BM112" s="7">
        <v>45111</v>
      </c>
      <c r="BN112" s="7">
        <v>45107</v>
      </c>
      <c r="BO112" s="22" t="s">
        <v>447</v>
      </c>
    </row>
    <row r="113" spans="1:67" x14ac:dyDescent="0.25">
      <c r="A113" s="4">
        <v>2023</v>
      </c>
      <c r="B113" s="7">
        <v>45017</v>
      </c>
      <c r="C113" s="7">
        <v>45107</v>
      </c>
      <c r="D113" s="4" t="s">
        <v>150</v>
      </c>
      <c r="E113" s="4" t="s">
        <v>154</v>
      </c>
      <c r="F113" s="4" t="s">
        <v>157</v>
      </c>
      <c r="G113" s="4">
        <v>2937</v>
      </c>
      <c r="H113" s="10" t="s">
        <v>436</v>
      </c>
      <c r="I113" s="18" t="s">
        <v>615</v>
      </c>
      <c r="J113" s="17" t="s">
        <v>493</v>
      </c>
      <c r="K113" s="17">
        <v>106</v>
      </c>
      <c r="L113" s="19"/>
      <c r="M113" s="19"/>
      <c r="N113" s="19"/>
      <c r="O113" s="19" t="s">
        <v>494</v>
      </c>
      <c r="P113" s="3"/>
      <c r="Q113" s="10" t="s">
        <v>323</v>
      </c>
      <c r="R113" s="11" t="s">
        <v>167</v>
      </c>
      <c r="S113" s="10" t="s">
        <v>324</v>
      </c>
      <c r="T113" s="4">
        <v>286</v>
      </c>
      <c r="U113" s="4"/>
      <c r="V113" s="4"/>
      <c r="W113" s="4" t="s">
        <v>495</v>
      </c>
      <c r="X113" s="4">
        <v>1</v>
      </c>
      <c r="Y113" s="4" t="s">
        <v>496</v>
      </c>
      <c r="Z113" s="4">
        <v>106</v>
      </c>
      <c r="AA113" s="4" t="s">
        <v>496</v>
      </c>
      <c r="AB113" s="4"/>
      <c r="AC113" s="4"/>
      <c r="AD113" s="4">
        <v>52105</v>
      </c>
      <c r="AE113" s="4"/>
      <c r="AF113" s="4"/>
      <c r="AG113" s="4"/>
      <c r="AH113" s="4"/>
      <c r="AI113" s="4" t="s">
        <v>442</v>
      </c>
      <c r="AJ113" s="4"/>
      <c r="AK113" s="4"/>
      <c r="AL113" s="4"/>
      <c r="AM113" s="4"/>
      <c r="AN113" s="4"/>
      <c r="AO113" s="4"/>
      <c r="AP113" s="4"/>
      <c r="AQ113" s="4"/>
      <c r="AR113" s="4"/>
      <c r="AS113" t="s">
        <v>300</v>
      </c>
      <c r="AT113" s="4" t="s">
        <v>443</v>
      </c>
      <c r="AU113" s="4" t="s">
        <v>444</v>
      </c>
      <c r="AV113" s="4"/>
      <c r="AW113" s="4"/>
      <c r="AX113" s="4"/>
      <c r="AY113" s="4"/>
      <c r="AZ113" s="26" t="s">
        <v>615</v>
      </c>
      <c r="BA113" s="4"/>
      <c r="BB113" s="4"/>
      <c r="BC113" s="4" t="s">
        <v>445</v>
      </c>
      <c r="BD113" s="4">
        <v>9</v>
      </c>
      <c r="BE113" s="4"/>
      <c r="BF113" s="4"/>
      <c r="BG113" s="4"/>
      <c r="BH113" s="4"/>
      <c r="BI113" s="4"/>
      <c r="BJ113" s="4"/>
      <c r="BK113" s="4"/>
      <c r="BL113" s="10" t="s">
        <v>446</v>
      </c>
      <c r="BM113" s="7">
        <v>45111</v>
      </c>
      <c r="BN113" s="7">
        <v>45107</v>
      </c>
      <c r="BO113" s="22" t="s">
        <v>447</v>
      </c>
    </row>
    <row r="114" spans="1:67" x14ac:dyDescent="0.25">
      <c r="A114" s="4">
        <v>2023</v>
      </c>
      <c r="B114" s="7">
        <v>45017</v>
      </c>
      <c r="C114" s="7">
        <v>45107</v>
      </c>
      <c r="D114" s="4" t="s">
        <v>150</v>
      </c>
      <c r="E114" s="4" t="s">
        <v>154</v>
      </c>
      <c r="F114" s="4" t="s">
        <v>157</v>
      </c>
      <c r="G114" s="4" t="s">
        <v>616</v>
      </c>
      <c r="H114" s="10" t="s">
        <v>436</v>
      </c>
      <c r="I114" s="18" t="s">
        <v>617</v>
      </c>
      <c r="J114" s="17" t="s">
        <v>618</v>
      </c>
      <c r="K114" s="17">
        <v>107</v>
      </c>
      <c r="L114" s="19" t="s">
        <v>619</v>
      </c>
      <c r="M114" s="19" t="s">
        <v>620</v>
      </c>
      <c r="N114" s="19" t="s">
        <v>621</v>
      </c>
      <c r="O114" s="19"/>
      <c r="P114" s="3" t="s">
        <v>160</v>
      </c>
      <c r="Q114" s="10" t="s">
        <v>622</v>
      </c>
      <c r="R114" s="11" t="s">
        <v>167</v>
      </c>
      <c r="S114" s="10" t="s">
        <v>623</v>
      </c>
      <c r="T114" s="4">
        <v>1065</v>
      </c>
      <c r="U114" s="4"/>
      <c r="V114" s="4"/>
      <c r="W114" s="4" t="s">
        <v>488</v>
      </c>
      <c r="X114" s="4">
        <v>1</v>
      </c>
      <c r="Y114" s="4" t="s">
        <v>358</v>
      </c>
      <c r="Z114" s="4">
        <v>53</v>
      </c>
      <c r="AA114" s="4" t="s">
        <v>358</v>
      </c>
      <c r="AB114" s="4">
        <v>16</v>
      </c>
      <c r="AC114" s="4" t="s">
        <v>231</v>
      </c>
      <c r="AD114" s="4">
        <v>58000</v>
      </c>
      <c r="AE114" s="4"/>
      <c r="AF114" s="4"/>
      <c r="AG114" s="4"/>
      <c r="AH114" s="4"/>
      <c r="AI114" s="4" t="s">
        <v>442</v>
      </c>
      <c r="AJ114" s="4"/>
      <c r="AK114" s="4"/>
      <c r="AL114" s="4"/>
      <c r="AM114" s="4"/>
      <c r="AN114" s="4"/>
      <c r="AO114" s="4"/>
      <c r="AP114" s="4"/>
      <c r="AQ114" s="4"/>
      <c r="AR114" s="4"/>
      <c r="AS114" t="s">
        <v>300</v>
      </c>
      <c r="AT114" s="4" t="s">
        <v>443</v>
      </c>
      <c r="AU114" s="4" t="s">
        <v>444</v>
      </c>
      <c r="AV114" s="4"/>
      <c r="AW114" s="4"/>
      <c r="AX114" s="4"/>
      <c r="AY114" s="4"/>
      <c r="AZ114" s="26" t="s">
        <v>617</v>
      </c>
      <c r="BA114" s="4"/>
      <c r="BB114" s="4"/>
      <c r="BC114" s="4" t="s">
        <v>445</v>
      </c>
      <c r="BD114" s="4">
        <v>9</v>
      </c>
      <c r="BE114" s="4"/>
      <c r="BF114" s="4"/>
      <c r="BG114" s="4"/>
      <c r="BH114" s="4"/>
      <c r="BI114" s="4"/>
      <c r="BJ114" s="4"/>
      <c r="BK114" s="4"/>
      <c r="BL114" s="10" t="s">
        <v>446</v>
      </c>
      <c r="BM114" s="7">
        <v>45111</v>
      </c>
      <c r="BN114" s="7">
        <v>45107</v>
      </c>
      <c r="BO114" s="22" t="s">
        <v>447</v>
      </c>
    </row>
    <row r="115" spans="1:67" x14ac:dyDescent="0.25">
      <c r="A115" s="4">
        <v>2023</v>
      </c>
      <c r="B115" s="7">
        <v>45017</v>
      </c>
      <c r="C115" s="7">
        <v>45107</v>
      </c>
      <c r="D115" s="4" t="s">
        <v>150</v>
      </c>
      <c r="E115" s="4" t="s">
        <v>154</v>
      </c>
      <c r="F115" s="4" t="s">
        <v>157</v>
      </c>
      <c r="G115" s="4">
        <v>21236776</v>
      </c>
      <c r="H115" s="10" t="s">
        <v>436</v>
      </c>
      <c r="I115" s="18" t="s">
        <v>624</v>
      </c>
      <c r="J115" s="17" t="s">
        <v>542</v>
      </c>
      <c r="K115" s="17">
        <v>108</v>
      </c>
      <c r="L115" s="19"/>
      <c r="M115" s="19"/>
      <c r="N115" s="19"/>
      <c r="O115" s="19" t="s">
        <v>543</v>
      </c>
      <c r="P115" s="3"/>
      <c r="Q115" s="10" t="s">
        <v>544</v>
      </c>
      <c r="R115" s="11" t="s">
        <v>167</v>
      </c>
      <c r="S115" s="10" t="s">
        <v>545</v>
      </c>
      <c r="T115" s="4">
        <v>1896</v>
      </c>
      <c r="U115" s="4"/>
      <c r="V115" s="4"/>
      <c r="W115" s="4" t="s">
        <v>546</v>
      </c>
      <c r="X115" s="4">
        <v>1</v>
      </c>
      <c r="Y115" s="4" t="s">
        <v>358</v>
      </c>
      <c r="Z115" s="4">
        <v>53</v>
      </c>
      <c r="AA115" s="4" t="s">
        <v>358</v>
      </c>
      <c r="AB115" s="4">
        <v>16</v>
      </c>
      <c r="AC115" s="4" t="s">
        <v>231</v>
      </c>
      <c r="AD115" s="4">
        <v>58260</v>
      </c>
      <c r="AE115" s="4"/>
      <c r="AF115" s="4"/>
      <c r="AG115" s="4"/>
      <c r="AH115" s="4"/>
      <c r="AI115" s="4" t="s">
        <v>442</v>
      </c>
      <c r="AJ115" s="4"/>
      <c r="AK115" s="4"/>
      <c r="AL115" s="4"/>
      <c r="AM115" s="4"/>
      <c r="AN115" s="4"/>
      <c r="AO115" s="4"/>
      <c r="AP115" s="4"/>
      <c r="AQ115" s="4"/>
      <c r="AR115" s="4"/>
      <c r="AS115" t="s">
        <v>300</v>
      </c>
      <c r="AT115" s="4" t="s">
        <v>443</v>
      </c>
      <c r="AU115" s="4" t="s">
        <v>444</v>
      </c>
      <c r="AV115" s="4"/>
      <c r="AW115" s="4"/>
      <c r="AX115" s="4"/>
      <c r="AY115" s="4"/>
      <c r="AZ115" s="26" t="s">
        <v>624</v>
      </c>
      <c r="BA115" s="4"/>
      <c r="BB115" s="4"/>
      <c r="BC115" s="4" t="s">
        <v>445</v>
      </c>
      <c r="BD115" s="4">
        <v>9</v>
      </c>
      <c r="BE115" s="4"/>
      <c r="BF115" s="4"/>
      <c r="BG115" s="4"/>
      <c r="BH115" s="4"/>
      <c r="BI115" s="4"/>
      <c r="BJ115" s="4"/>
      <c r="BK115" s="4"/>
      <c r="BL115" s="10" t="s">
        <v>446</v>
      </c>
      <c r="BM115" s="7">
        <v>45111</v>
      </c>
      <c r="BN115" s="7">
        <v>45107</v>
      </c>
      <c r="BO115" s="22" t="s">
        <v>447</v>
      </c>
    </row>
    <row r="116" spans="1:67" x14ac:dyDescent="0.25">
      <c r="A116" s="4">
        <v>2023</v>
      </c>
      <c r="B116" s="7">
        <v>45017</v>
      </c>
      <c r="C116" s="7">
        <v>45107</v>
      </c>
      <c r="D116" s="4" t="s">
        <v>150</v>
      </c>
      <c r="E116" s="4" t="s">
        <v>154</v>
      </c>
      <c r="F116" s="4" t="s">
        <v>157</v>
      </c>
      <c r="G116" s="4">
        <v>57</v>
      </c>
      <c r="H116" s="10" t="s">
        <v>436</v>
      </c>
      <c r="I116" s="18" t="s">
        <v>625</v>
      </c>
      <c r="J116" s="17" t="s">
        <v>626</v>
      </c>
      <c r="K116" s="17">
        <v>109</v>
      </c>
      <c r="L116" s="19" t="s">
        <v>538</v>
      </c>
      <c r="M116" s="19" t="s">
        <v>457</v>
      </c>
      <c r="N116" s="19" t="s">
        <v>539</v>
      </c>
      <c r="O116" s="19"/>
      <c r="P116" s="3" t="s">
        <v>159</v>
      </c>
      <c r="Q116" s="10" t="s">
        <v>540</v>
      </c>
      <c r="R116" s="11" t="s">
        <v>167</v>
      </c>
      <c r="S116" s="10" t="s">
        <v>513</v>
      </c>
      <c r="T116" s="4">
        <v>63</v>
      </c>
      <c r="U116" s="4"/>
      <c r="V116" s="4"/>
      <c r="W116" s="4" t="s">
        <v>627</v>
      </c>
      <c r="X116" s="4">
        <v>1</v>
      </c>
      <c r="Y116" s="4" t="s">
        <v>358</v>
      </c>
      <c r="Z116" s="4">
        <v>53</v>
      </c>
      <c r="AA116" s="4" t="s">
        <v>358</v>
      </c>
      <c r="AB116" s="4">
        <v>16</v>
      </c>
      <c r="AC116" s="4" t="s">
        <v>231</v>
      </c>
      <c r="AD116" s="4">
        <v>58000</v>
      </c>
      <c r="AE116" s="4"/>
      <c r="AF116" s="4"/>
      <c r="AG116" s="4"/>
      <c r="AH116" s="4"/>
      <c r="AI116" s="4" t="s">
        <v>442</v>
      </c>
      <c r="AJ116" s="4"/>
      <c r="AK116" s="4"/>
      <c r="AL116" s="4"/>
      <c r="AM116" s="4"/>
      <c r="AN116" s="4"/>
      <c r="AO116" s="4"/>
      <c r="AP116" s="4"/>
      <c r="AQ116" s="4"/>
      <c r="AR116" s="4"/>
      <c r="AS116" t="s">
        <v>300</v>
      </c>
      <c r="AT116" s="4" t="s">
        <v>443</v>
      </c>
      <c r="AU116" s="4" t="s">
        <v>444</v>
      </c>
      <c r="AV116" s="4"/>
      <c r="AW116" s="4"/>
      <c r="AX116" s="4"/>
      <c r="AY116" s="4"/>
      <c r="AZ116" s="26" t="s">
        <v>625</v>
      </c>
      <c r="BA116" s="4"/>
      <c r="BB116" s="4"/>
      <c r="BC116" s="4" t="s">
        <v>445</v>
      </c>
      <c r="BD116" s="4">
        <v>9</v>
      </c>
      <c r="BE116" s="4"/>
      <c r="BF116" s="4"/>
      <c r="BG116" s="4"/>
      <c r="BH116" s="4"/>
      <c r="BI116" s="4"/>
      <c r="BJ116" s="4"/>
      <c r="BK116" s="4"/>
      <c r="BL116" s="10" t="s">
        <v>446</v>
      </c>
      <c r="BM116" s="7">
        <v>45111</v>
      </c>
      <c r="BN116" s="7">
        <v>45107</v>
      </c>
      <c r="BO116" s="22" t="s">
        <v>447</v>
      </c>
    </row>
    <row r="117" spans="1:67" x14ac:dyDescent="0.25">
      <c r="A117" s="4">
        <v>2023</v>
      </c>
      <c r="B117" s="7">
        <v>45017</v>
      </c>
      <c r="C117" s="7">
        <v>45107</v>
      </c>
      <c r="D117" s="4" t="s">
        <v>150</v>
      </c>
      <c r="E117" s="4" t="s">
        <v>154</v>
      </c>
      <c r="F117" s="4" t="s">
        <v>157</v>
      </c>
      <c r="G117" s="4">
        <v>4781970</v>
      </c>
      <c r="H117" s="10" t="s">
        <v>436</v>
      </c>
      <c r="I117" s="18" t="s">
        <v>628</v>
      </c>
      <c r="J117" s="17" t="s">
        <v>374</v>
      </c>
      <c r="K117" s="17">
        <v>110</v>
      </c>
      <c r="L117" s="19"/>
      <c r="M117" s="19"/>
      <c r="N117" s="19"/>
      <c r="O117" s="19" t="s">
        <v>464</v>
      </c>
      <c r="P117" s="3"/>
      <c r="Q117" s="10" t="s">
        <v>314</v>
      </c>
      <c r="R117" s="11" t="s">
        <v>167</v>
      </c>
      <c r="S117" s="10" t="s">
        <v>440</v>
      </c>
      <c r="T117" s="4">
        <v>3051</v>
      </c>
      <c r="U117" s="4"/>
      <c r="V117" s="4"/>
      <c r="W117" s="4" t="s">
        <v>441</v>
      </c>
      <c r="X117" s="4">
        <v>1</v>
      </c>
      <c r="Y117" s="4" t="s">
        <v>358</v>
      </c>
      <c r="Z117" s="4">
        <v>53</v>
      </c>
      <c r="AA117" s="4" t="s">
        <v>358</v>
      </c>
      <c r="AB117" s="4">
        <v>16</v>
      </c>
      <c r="AC117" s="4" t="s">
        <v>231</v>
      </c>
      <c r="AD117" s="4">
        <v>58195</v>
      </c>
      <c r="AE117" s="4"/>
      <c r="AF117" s="4"/>
      <c r="AG117" s="4"/>
      <c r="AH117" s="4"/>
      <c r="AI117" s="4" t="s">
        <v>442</v>
      </c>
      <c r="AJ117" s="4"/>
      <c r="AK117" s="4"/>
      <c r="AL117" s="4"/>
      <c r="AM117" s="4"/>
      <c r="AN117" s="4"/>
      <c r="AO117" s="4"/>
      <c r="AP117" s="4"/>
      <c r="AQ117" s="4"/>
      <c r="AR117" s="4"/>
      <c r="AS117" t="s">
        <v>300</v>
      </c>
      <c r="AT117" s="4" t="s">
        <v>443</v>
      </c>
      <c r="AU117" s="4" t="s">
        <v>444</v>
      </c>
      <c r="AV117" s="4"/>
      <c r="AW117" s="4"/>
      <c r="AX117" s="4"/>
      <c r="AY117" s="4"/>
      <c r="AZ117" s="26" t="s">
        <v>628</v>
      </c>
      <c r="BA117" s="4"/>
      <c r="BB117" s="4"/>
      <c r="BC117" s="4" t="s">
        <v>445</v>
      </c>
      <c r="BD117" s="4">
        <v>9</v>
      </c>
      <c r="BE117" s="4"/>
      <c r="BF117" s="4"/>
      <c r="BG117" s="4"/>
      <c r="BH117" s="4"/>
      <c r="BI117" s="4"/>
      <c r="BJ117" s="4"/>
      <c r="BK117" s="4"/>
      <c r="BL117" s="10" t="s">
        <v>446</v>
      </c>
      <c r="BM117" s="7">
        <v>45111</v>
      </c>
      <c r="BN117" s="7">
        <v>45107</v>
      </c>
      <c r="BO117" s="22" t="s">
        <v>447</v>
      </c>
    </row>
    <row r="118" spans="1:67" x14ac:dyDescent="0.25">
      <c r="A118" s="4">
        <v>2023</v>
      </c>
      <c r="B118" s="7">
        <v>45017</v>
      </c>
      <c r="C118" s="7">
        <v>45107</v>
      </c>
      <c r="D118" s="4" t="s">
        <v>150</v>
      </c>
      <c r="E118" s="4" t="s">
        <v>154</v>
      </c>
      <c r="F118" s="4" t="s">
        <v>157</v>
      </c>
      <c r="G118" s="4">
        <v>477670</v>
      </c>
      <c r="H118" s="10" t="s">
        <v>436</v>
      </c>
      <c r="I118" s="18" t="s">
        <v>629</v>
      </c>
      <c r="J118" s="17" t="s">
        <v>374</v>
      </c>
      <c r="K118" s="17">
        <v>111</v>
      </c>
      <c r="L118" s="19"/>
      <c r="M118" s="19"/>
      <c r="N118" s="19"/>
      <c r="O118" s="19" t="s">
        <v>464</v>
      </c>
      <c r="P118" s="3"/>
      <c r="Q118" s="10" t="s">
        <v>314</v>
      </c>
      <c r="R118" s="11" t="s">
        <v>167</v>
      </c>
      <c r="S118" s="10" t="s">
        <v>440</v>
      </c>
      <c r="T118" s="4">
        <v>3051</v>
      </c>
      <c r="U118" s="4"/>
      <c r="V118" s="4"/>
      <c r="W118" s="4" t="s">
        <v>441</v>
      </c>
      <c r="X118" s="4">
        <v>1</v>
      </c>
      <c r="Y118" s="4" t="s">
        <v>358</v>
      </c>
      <c r="Z118" s="4">
        <v>53</v>
      </c>
      <c r="AA118" s="4" t="s">
        <v>358</v>
      </c>
      <c r="AB118" s="4">
        <v>16</v>
      </c>
      <c r="AC118" s="4" t="s">
        <v>231</v>
      </c>
      <c r="AD118" s="4">
        <v>58195</v>
      </c>
      <c r="AE118" s="4"/>
      <c r="AF118" s="4"/>
      <c r="AG118" s="4"/>
      <c r="AH118" s="4"/>
      <c r="AI118" s="4" t="s">
        <v>442</v>
      </c>
      <c r="AJ118" s="4"/>
      <c r="AK118" s="4"/>
      <c r="AL118" s="4"/>
      <c r="AM118" s="4"/>
      <c r="AN118" s="4"/>
      <c r="AO118" s="4"/>
      <c r="AP118" s="4"/>
      <c r="AQ118" s="4"/>
      <c r="AR118" s="4"/>
      <c r="AS118" t="s">
        <v>300</v>
      </c>
      <c r="AT118" s="4" t="s">
        <v>443</v>
      </c>
      <c r="AU118" s="4" t="s">
        <v>444</v>
      </c>
      <c r="AV118" s="4"/>
      <c r="AW118" s="4"/>
      <c r="AX118" s="4"/>
      <c r="AY118" s="4"/>
      <c r="AZ118" s="26" t="s">
        <v>629</v>
      </c>
      <c r="BA118" s="4"/>
      <c r="BB118" s="4"/>
      <c r="BC118" s="4" t="s">
        <v>445</v>
      </c>
      <c r="BD118" s="4">
        <v>9</v>
      </c>
      <c r="BE118" s="4"/>
      <c r="BF118" s="4"/>
      <c r="BG118" s="4"/>
      <c r="BH118" s="4"/>
      <c r="BI118" s="4"/>
      <c r="BJ118" s="4"/>
      <c r="BK118" s="4"/>
      <c r="BL118" s="10" t="s">
        <v>446</v>
      </c>
      <c r="BM118" s="7">
        <v>45111</v>
      </c>
      <c r="BN118" s="7">
        <v>45107</v>
      </c>
      <c r="BO118" s="22" t="s">
        <v>447</v>
      </c>
    </row>
    <row r="119" spans="1:67" x14ac:dyDescent="0.25">
      <c r="A119" s="4">
        <v>2023</v>
      </c>
      <c r="B119" s="7">
        <v>45017</v>
      </c>
      <c r="C119" s="7">
        <v>45107</v>
      </c>
      <c r="D119" s="4" t="s">
        <v>150</v>
      </c>
      <c r="E119" s="4" t="s">
        <v>154</v>
      </c>
      <c r="F119" s="4" t="s">
        <v>157</v>
      </c>
      <c r="G119" s="4">
        <v>18951</v>
      </c>
      <c r="H119" s="10" t="s">
        <v>436</v>
      </c>
      <c r="I119" s="18" t="s">
        <v>630</v>
      </c>
      <c r="J119" s="17" t="s">
        <v>484</v>
      </c>
      <c r="K119" s="17">
        <v>112</v>
      </c>
      <c r="L119" s="19"/>
      <c r="M119" s="19"/>
      <c r="N119" s="19"/>
      <c r="O119" s="19" t="s">
        <v>485</v>
      </c>
      <c r="P119" s="3"/>
      <c r="Q119" s="10" t="s">
        <v>486</v>
      </c>
      <c r="R119" s="11" t="s">
        <v>167</v>
      </c>
      <c r="S119" s="10" t="s">
        <v>487</v>
      </c>
      <c r="T119" s="4">
        <v>286</v>
      </c>
      <c r="U119" s="4">
        <v>369</v>
      </c>
      <c r="V119" s="4"/>
      <c r="W119" s="4" t="s">
        <v>435</v>
      </c>
      <c r="X119" s="4">
        <v>1</v>
      </c>
      <c r="Y119" s="4" t="s">
        <v>358</v>
      </c>
      <c r="Z119" s="4">
        <v>53</v>
      </c>
      <c r="AA119" s="4" t="s">
        <v>358</v>
      </c>
      <c r="AB119" s="4">
        <v>16</v>
      </c>
      <c r="AC119" s="4" t="s">
        <v>231</v>
      </c>
      <c r="AD119" s="4">
        <v>58000</v>
      </c>
      <c r="AE119" s="4"/>
      <c r="AF119" s="4"/>
      <c r="AG119" s="4"/>
      <c r="AH119" s="4"/>
      <c r="AI119" s="4" t="s">
        <v>442</v>
      </c>
      <c r="AJ119" s="4"/>
      <c r="AK119" s="4"/>
      <c r="AL119" s="4"/>
      <c r="AM119" s="4"/>
      <c r="AN119" s="4"/>
      <c r="AO119" s="4"/>
      <c r="AP119" s="4"/>
      <c r="AQ119" s="4"/>
      <c r="AR119" s="4"/>
      <c r="AS119" t="s">
        <v>300</v>
      </c>
      <c r="AT119" s="4" t="s">
        <v>443</v>
      </c>
      <c r="AU119" s="4" t="s">
        <v>444</v>
      </c>
      <c r="AV119" s="4"/>
      <c r="AW119" s="4"/>
      <c r="AX119" s="4"/>
      <c r="AY119" s="4"/>
      <c r="AZ119" s="26" t="s">
        <v>630</v>
      </c>
      <c r="BA119" s="4"/>
      <c r="BB119" s="4"/>
      <c r="BC119" s="4" t="s">
        <v>445</v>
      </c>
      <c r="BD119" s="4">
        <v>9</v>
      </c>
      <c r="BE119" s="4"/>
      <c r="BF119" s="4"/>
      <c r="BG119" s="4"/>
      <c r="BH119" s="4"/>
      <c r="BI119" s="4"/>
      <c r="BJ119" s="4"/>
      <c r="BK119" s="4"/>
      <c r="BL119" s="10" t="s">
        <v>446</v>
      </c>
      <c r="BM119" s="7">
        <v>45111</v>
      </c>
      <c r="BN119" s="7">
        <v>45107</v>
      </c>
      <c r="BO119" s="22" t="s">
        <v>447</v>
      </c>
    </row>
    <row r="120" spans="1:67" x14ac:dyDescent="0.25">
      <c r="A120" s="4">
        <v>2023</v>
      </c>
      <c r="B120" s="7">
        <v>45017</v>
      </c>
      <c r="C120" s="7">
        <v>45107</v>
      </c>
      <c r="D120" s="4" t="s">
        <v>150</v>
      </c>
      <c r="E120" s="4" t="s">
        <v>154</v>
      </c>
      <c r="F120" s="4" t="s">
        <v>157</v>
      </c>
      <c r="G120" s="4">
        <v>2964</v>
      </c>
      <c r="H120" s="10" t="s">
        <v>436</v>
      </c>
      <c r="I120" s="18" t="s">
        <v>631</v>
      </c>
      <c r="J120" s="17" t="s">
        <v>594</v>
      </c>
      <c r="K120" s="17">
        <v>113</v>
      </c>
      <c r="L120" s="19"/>
      <c r="M120" s="19"/>
      <c r="N120" s="19"/>
      <c r="O120" s="19" t="s">
        <v>494</v>
      </c>
      <c r="P120" s="3"/>
      <c r="Q120" s="10" t="s">
        <v>323</v>
      </c>
      <c r="R120" s="11" t="s">
        <v>167</v>
      </c>
      <c r="S120" s="10" t="s">
        <v>324</v>
      </c>
      <c r="T120" s="4"/>
      <c r="U120" s="4"/>
      <c r="V120" s="4"/>
      <c r="W120" s="4" t="s">
        <v>495</v>
      </c>
      <c r="X120" s="4">
        <v>1</v>
      </c>
      <c r="Y120" s="4" t="s">
        <v>496</v>
      </c>
      <c r="Z120" s="4">
        <v>106</v>
      </c>
      <c r="AA120" s="4" t="s">
        <v>496</v>
      </c>
      <c r="AB120" s="4"/>
      <c r="AC120" s="4" t="s">
        <v>231</v>
      </c>
      <c r="AD120" s="4">
        <v>52105</v>
      </c>
      <c r="AE120" s="4"/>
      <c r="AF120" s="4"/>
      <c r="AG120" s="4"/>
      <c r="AH120" s="4"/>
      <c r="AI120" s="4" t="s">
        <v>442</v>
      </c>
      <c r="AJ120" s="4"/>
      <c r="AK120" s="4"/>
      <c r="AL120" s="4"/>
      <c r="AM120" s="4"/>
      <c r="AN120" s="4"/>
      <c r="AO120" s="4"/>
      <c r="AP120" s="4"/>
      <c r="AQ120" s="4"/>
      <c r="AR120" s="4"/>
      <c r="AS120" t="s">
        <v>300</v>
      </c>
      <c r="AT120" s="4" t="s">
        <v>443</v>
      </c>
      <c r="AU120" s="4" t="s">
        <v>444</v>
      </c>
      <c r="AV120" s="4"/>
      <c r="AW120" s="4"/>
      <c r="AX120" s="4"/>
      <c r="AY120" s="4"/>
      <c r="AZ120" s="26" t="s">
        <v>631</v>
      </c>
      <c r="BA120" s="4"/>
      <c r="BB120" s="4"/>
      <c r="BC120" s="4" t="s">
        <v>445</v>
      </c>
      <c r="BD120" s="4">
        <v>9</v>
      </c>
      <c r="BE120" s="4"/>
      <c r="BF120" s="4"/>
      <c r="BG120" s="4"/>
      <c r="BH120" s="4"/>
      <c r="BI120" s="4"/>
      <c r="BJ120" s="4"/>
      <c r="BK120" s="4"/>
      <c r="BL120" s="10" t="s">
        <v>446</v>
      </c>
      <c r="BM120" s="7">
        <v>45111</v>
      </c>
      <c r="BN120" s="7">
        <v>45107</v>
      </c>
      <c r="BO120" s="22" t="s">
        <v>447</v>
      </c>
    </row>
    <row r="121" spans="1:67" x14ac:dyDescent="0.25">
      <c r="A121" s="3">
        <v>2023</v>
      </c>
      <c r="B121" s="7">
        <v>45017</v>
      </c>
      <c r="C121" s="7">
        <v>45107</v>
      </c>
      <c r="D121" s="3" t="s">
        <v>150</v>
      </c>
      <c r="E121" s="3" t="s">
        <v>154</v>
      </c>
      <c r="F121" s="3" t="s">
        <v>157</v>
      </c>
      <c r="G121" s="3" t="s">
        <v>650</v>
      </c>
      <c r="H121" s="9" t="s">
        <v>651</v>
      </c>
      <c r="I121" s="27" t="s">
        <v>652</v>
      </c>
      <c r="J121" s="3" t="s">
        <v>653</v>
      </c>
      <c r="K121" s="5">
        <v>114</v>
      </c>
      <c r="L121" s="16" t="s">
        <v>654</v>
      </c>
      <c r="M121" s="16" t="s">
        <v>655</v>
      </c>
      <c r="N121" s="16" t="s">
        <v>656</v>
      </c>
      <c r="O121" s="5"/>
      <c r="P121" s="5" t="s">
        <v>159</v>
      </c>
      <c r="Q121" s="16" t="s">
        <v>657</v>
      </c>
      <c r="R121" s="6" t="s">
        <v>186</v>
      </c>
      <c r="S121" s="16" t="s">
        <v>658</v>
      </c>
      <c r="T121" s="5">
        <v>2040</v>
      </c>
      <c r="U121" s="5"/>
      <c r="V121" s="6" t="s">
        <v>192</v>
      </c>
      <c r="W121" s="5" t="s">
        <v>659</v>
      </c>
      <c r="X121" s="5">
        <v>53</v>
      </c>
      <c r="Y121" s="5" t="s">
        <v>660</v>
      </c>
      <c r="Z121" s="5">
        <v>53</v>
      </c>
      <c r="AA121" s="5" t="s">
        <v>660</v>
      </c>
      <c r="AB121" s="5">
        <v>16</v>
      </c>
      <c r="AC121" s="5" t="s">
        <v>231</v>
      </c>
      <c r="AD121" s="5">
        <v>58260</v>
      </c>
      <c r="AE121" s="5"/>
      <c r="AF121" s="5"/>
      <c r="AG121" s="5"/>
      <c r="AH121" s="5"/>
      <c r="AI121" s="5" t="s">
        <v>661</v>
      </c>
      <c r="AJ121" s="5"/>
      <c r="AK121" s="5"/>
      <c r="AL121" s="5"/>
      <c r="AM121" s="5"/>
      <c r="AN121" s="5"/>
      <c r="AO121" s="5">
        <v>2275.86</v>
      </c>
      <c r="AP121" s="5">
        <v>2640</v>
      </c>
      <c r="AQ121" s="5"/>
      <c r="AR121" s="5"/>
      <c r="AS121" s="5" t="s">
        <v>662</v>
      </c>
      <c r="AT121" s="5"/>
      <c r="AU121" s="5" t="s">
        <v>663</v>
      </c>
      <c r="AV121" s="5"/>
      <c r="AW121" s="5"/>
      <c r="AX121" s="5"/>
      <c r="AY121" s="5"/>
      <c r="AZ121" s="5"/>
      <c r="BA121" s="5"/>
      <c r="BB121" s="5" t="s">
        <v>433</v>
      </c>
      <c r="BC121" s="5" t="s">
        <v>664</v>
      </c>
      <c r="BD121" s="5"/>
      <c r="BE121" s="5"/>
      <c r="BF121" s="5"/>
      <c r="BG121" s="5"/>
      <c r="BH121" s="5"/>
      <c r="BI121" s="5"/>
      <c r="BJ121" s="5"/>
      <c r="BK121" s="27" t="s">
        <v>665</v>
      </c>
      <c r="BL121" s="6" t="s">
        <v>666</v>
      </c>
      <c r="BM121" s="7">
        <v>45111</v>
      </c>
      <c r="BN121" s="7">
        <v>45107</v>
      </c>
      <c r="BO121" s="6" t="s">
        <v>667</v>
      </c>
    </row>
    <row r="122" spans="1:67" x14ac:dyDescent="0.25">
      <c r="A122" s="3">
        <v>2023</v>
      </c>
      <c r="B122" s="7">
        <v>45017</v>
      </c>
      <c r="C122" s="7">
        <v>45107</v>
      </c>
      <c r="D122" s="3" t="s">
        <v>150</v>
      </c>
      <c r="E122" s="3" t="s">
        <v>154</v>
      </c>
      <c r="F122" s="3" t="s">
        <v>157</v>
      </c>
      <c r="G122" s="3" t="s">
        <v>668</v>
      </c>
      <c r="H122" s="9" t="s">
        <v>651</v>
      </c>
      <c r="I122" s="27" t="s">
        <v>652</v>
      </c>
      <c r="J122" s="3" t="s">
        <v>669</v>
      </c>
      <c r="K122" s="5">
        <v>115</v>
      </c>
      <c r="L122" s="16" t="s">
        <v>654</v>
      </c>
      <c r="M122" s="16" t="s">
        <v>655</v>
      </c>
      <c r="N122" s="16" t="s">
        <v>656</v>
      </c>
      <c r="O122" s="5"/>
      <c r="P122" s="5" t="s">
        <v>159</v>
      </c>
      <c r="Q122" s="16" t="s">
        <v>657</v>
      </c>
      <c r="R122" s="6" t="s">
        <v>186</v>
      </c>
      <c r="S122" s="16" t="s">
        <v>658</v>
      </c>
      <c r="T122" s="5">
        <v>2040</v>
      </c>
      <c r="U122" s="5"/>
      <c r="V122" s="6" t="s">
        <v>192</v>
      </c>
      <c r="W122" s="5" t="s">
        <v>659</v>
      </c>
      <c r="X122" s="5">
        <v>53</v>
      </c>
      <c r="Y122" s="5" t="s">
        <v>660</v>
      </c>
      <c r="Z122" s="5">
        <v>53</v>
      </c>
      <c r="AA122" s="5" t="s">
        <v>660</v>
      </c>
      <c r="AB122" s="5">
        <v>16</v>
      </c>
      <c r="AC122" s="5" t="s">
        <v>231</v>
      </c>
      <c r="AD122" s="5">
        <v>58260</v>
      </c>
      <c r="AE122" s="5"/>
      <c r="AF122" s="5"/>
      <c r="AG122" s="5"/>
      <c r="AH122" s="5"/>
      <c r="AI122" s="5" t="s">
        <v>661</v>
      </c>
      <c r="AJ122" s="5"/>
      <c r="AK122" s="5"/>
      <c r="AL122" s="5"/>
      <c r="AM122" s="5"/>
      <c r="AN122" s="5"/>
      <c r="AO122" s="5">
        <v>1017.24</v>
      </c>
      <c r="AP122" s="5">
        <v>1180</v>
      </c>
      <c r="AQ122" s="5"/>
      <c r="AR122" s="5"/>
      <c r="AS122" s="5" t="s">
        <v>662</v>
      </c>
      <c r="AT122" s="5"/>
      <c r="AU122" s="5" t="s">
        <v>663</v>
      </c>
      <c r="AV122" s="5"/>
      <c r="AW122" s="5"/>
      <c r="AX122" s="5"/>
      <c r="AY122" s="5"/>
      <c r="AZ122" s="5"/>
      <c r="BA122" s="5"/>
      <c r="BB122" s="5" t="s">
        <v>433</v>
      </c>
      <c r="BC122" s="5" t="s">
        <v>664</v>
      </c>
      <c r="BD122" s="5"/>
      <c r="BE122" s="5"/>
      <c r="BF122" s="5"/>
      <c r="BG122" s="5"/>
      <c r="BH122" s="5"/>
      <c r="BI122" s="5"/>
      <c r="BJ122" s="5"/>
      <c r="BK122" s="27" t="s">
        <v>670</v>
      </c>
      <c r="BL122" s="6" t="s">
        <v>666</v>
      </c>
      <c r="BM122" s="7">
        <v>45111</v>
      </c>
      <c r="BN122" s="7">
        <v>45107</v>
      </c>
      <c r="BO122" s="6" t="s">
        <v>667</v>
      </c>
    </row>
    <row r="123" spans="1:67" x14ac:dyDescent="0.25">
      <c r="A123" s="3">
        <v>2023</v>
      </c>
      <c r="B123" s="7">
        <v>45017</v>
      </c>
      <c r="C123" s="7">
        <v>45107</v>
      </c>
      <c r="D123" s="3" t="s">
        <v>150</v>
      </c>
      <c r="E123" s="3" t="s">
        <v>154</v>
      </c>
      <c r="F123" s="3" t="s">
        <v>157</v>
      </c>
      <c r="G123" s="3" t="s">
        <v>671</v>
      </c>
      <c r="H123" s="9" t="s">
        <v>651</v>
      </c>
      <c r="I123" s="27" t="s">
        <v>652</v>
      </c>
      <c r="J123" s="3" t="s">
        <v>672</v>
      </c>
      <c r="K123" s="5">
        <v>116</v>
      </c>
      <c r="L123" s="16" t="s">
        <v>673</v>
      </c>
      <c r="M123" s="16" t="s">
        <v>674</v>
      </c>
      <c r="N123" s="16" t="s">
        <v>675</v>
      </c>
      <c r="O123" s="5"/>
      <c r="P123" s="5" t="s">
        <v>159</v>
      </c>
      <c r="Q123" s="16" t="s">
        <v>676</v>
      </c>
      <c r="R123" s="6"/>
      <c r="S123" s="16"/>
      <c r="T123" s="5"/>
      <c r="U123" s="5"/>
      <c r="V123" s="6"/>
      <c r="W123" s="5"/>
      <c r="X123" s="5"/>
      <c r="Y123" s="5"/>
      <c r="Z123" s="5"/>
      <c r="AA123" s="5"/>
      <c r="AB123" s="5"/>
      <c r="AC123" s="5"/>
      <c r="AD123" s="5">
        <v>58000</v>
      </c>
      <c r="AE123" s="5"/>
      <c r="AF123" s="5"/>
      <c r="AG123" s="5"/>
      <c r="AH123" s="5"/>
      <c r="AI123" s="5" t="s">
        <v>661</v>
      </c>
      <c r="AJ123" s="5"/>
      <c r="AK123" s="5"/>
      <c r="AL123" s="5"/>
      <c r="AM123" s="5"/>
      <c r="AN123" s="5"/>
      <c r="AO123" s="5">
        <v>450</v>
      </c>
      <c r="AP123" s="5">
        <v>522</v>
      </c>
      <c r="AQ123" s="5"/>
      <c r="AR123" s="5"/>
      <c r="AS123" s="5" t="s">
        <v>662</v>
      </c>
      <c r="AT123" s="5"/>
      <c r="AU123" s="5" t="s">
        <v>663</v>
      </c>
      <c r="AV123" s="5"/>
      <c r="AW123" s="5"/>
      <c r="AX123" s="5"/>
      <c r="AY123" s="5"/>
      <c r="AZ123" s="5"/>
      <c r="BA123" s="5"/>
      <c r="BB123" s="5" t="s">
        <v>433</v>
      </c>
      <c r="BC123" s="5" t="s">
        <v>664</v>
      </c>
      <c r="BD123" s="5"/>
      <c r="BE123" s="5"/>
      <c r="BF123" s="5"/>
      <c r="BG123" s="5"/>
      <c r="BH123" s="5"/>
      <c r="BI123" s="5"/>
      <c r="BJ123" s="5"/>
      <c r="BK123" s="27" t="s">
        <v>677</v>
      </c>
      <c r="BL123" s="6" t="s">
        <v>666</v>
      </c>
      <c r="BM123" s="7">
        <v>45111</v>
      </c>
      <c r="BN123" s="7">
        <v>45107</v>
      </c>
      <c r="BO123" s="6" t="s">
        <v>667</v>
      </c>
    </row>
    <row r="124" spans="1:67" x14ac:dyDescent="0.25">
      <c r="A124" s="3">
        <v>2023</v>
      </c>
      <c r="B124" s="7">
        <v>45017</v>
      </c>
      <c r="C124" s="7">
        <v>45107</v>
      </c>
      <c r="D124" s="3" t="s">
        <v>150</v>
      </c>
      <c r="E124" s="3" t="s">
        <v>154</v>
      </c>
      <c r="F124" s="3" t="s">
        <v>157</v>
      </c>
      <c r="G124" s="3">
        <v>6694</v>
      </c>
      <c r="H124" s="9" t="s">
        <v>651</v>
      </c>
      <c r="I124" s="27" t="s">
        <v>652</v>
      </c>
      <c r="J124" s="3" t="s">
        <v>678</v>
      </c>
      <c r="K124" s="5">
        <v>117</v>
      </c>
      <c r="L124" s="16"/>
      <c r="M124" s="16"/>
      <c r="N124" s="16"/>
      <c r="O124" s="5" t="s">
        <v>679</v>
      </c>
      <c r="P124" s="5"/>
      <c r="Q124" s="16" t="s">
        <v>680</v>
      </c>
      <c r="R124" s="6" t="s">
        <v>167</v>
      </c>
      <c r="S124" s="16" t="s">
        <v>681</v>
      </c>
      <c r="T124" s="5">
        <v>840</v>
      </c>
      <c r="U124" s="5" t="s">
        <v>647</v>
      </c>
      <c r="V124" s="6" t="s">
        <v>192</v>
      </c>
      <c r="W124" s="5" t="s">
        <v>627</v>
      </c>
      <c r="X124" s="5"/>
      <c r="Y124" s="5" t="s">
        <v>682</v>
      </c>
      <c r="Z124" s="5"/>
      <c r="AA124" s="5" t="s">
        <v>682</v>
      </c>
      <c r="AB124" s="5">
        <v>16</v>
      </c>
      <c r="AC124" s="5" t="s">
        <v>231</v>
      </c>
      <c r="AD124" s="5">
        <v>58500</v>
      </c>
      <c r="AE124" s="5"/>
      <c r="AF124" s="5"/>
      <c r="AG124" s="5"/>
      <c r="AH124" s="5"/>
      <c r="AI124" s="5" t="s">
        <v>661</v>
      </c>
      <c r="AJ124" s="5"/>
      <c r="AK124" s="5"/>
      <c r="AL124" s="5"/>
      <c r="AM124" s="5"/>
      <c r="AN124" s="5"/>
      <c r="AO124" s="5">
        <v>1772.75</v>
      </c>
      <c r="AP124" s="5">
        <v>2056.39</v>
      </c>
      <c r="AQ124" s="5"/>
      <c r="AR124" s="5"/>
      <c r="AS124" s="5" t="s">
        <v>662</v>
      </c>
      <c r="AT124" s="5"/>
      <c r="AU124" s="5" t="s">
        <v>663</v>
      </c>
      <c r="AV124" s="5"/>
      <c r="AW124" s="5"/>
      <c r="AX124" s="5"/>
      <c r="AY124" s="5"/>
      <c r="AZ124" s="5"/>
      <c r="BA124" s="5"/>
      <c r="BB124" s="5" t="s">
        <v>433</v>
      </c>
      <c r="BC124" s="5" t="s">
        <v>664</v>
      </c>
      <c r="BD124" s="5"/>
      <c r="BE124" s="5"/>
      <c r="BF124" s="5"/>
      <c r="BG124" s="5"/>
      <c r="BH124" s="5"/>
      <c r="BI124" s="5"/>
      <c r="BJ124" s="5"/>
      <c r="BK124" s="27" t="s">
        <v>683</v>
      </c>
      <c r="BL124" s="6" t="s">
        <v>666</v>
      </c>
      <c r="BM124" s="7">
        <v>45111</v>
      </c>
      <c r="BN124" s="7">
        <v>45107</v>
      </c>
      <c r="BO124" s="6" t="s">
        <v>684</v>
      </c>
    </row>
    <row r="125" spans="1:67" x14ac:dyDescent="0.25">
      <c r="A125" s="3">
        <v>2023</v>
      </c>
      <c r="B125" s="7">
        <v>45017</v>
      </c>
      <c r="C125" s="7">
        <v>45107</v>
      </c>
      <c r="D125" s="3" t="s">
        <v>150</v>
      </c>
      <c r="E125" s="3" t="s">
        <v>154</v>
      </c>
      <c r="F125" s="3" t="s">
        <v>157</v>
      </c>
      <c r="G125" s="3" t="s">
        <v>685</v>
      </c>
      <c r="H125" s="9" t="s">
        <v>651</v>
      </c>
      <c r="I125" s="27" t="s">
        <v>652</v>
      </c>
      <c r="J125" s="3" t="s">
        <v>686</v>
      </c>
      <c r="K125" s="5">
        <v>118</v>
      </c>
      <c r="L125" s="16"/>
      <c r="M125" s="16"/>
      <c r="N125" s="16"/>
      <c r="O125" s="5" t="s">
        <v>687</v>
      </c>
      <c r="P125" s="5"/>
      <c r="Q125" s="16" t="s">
        <v>688</v>
      </c>
      <c r="R125" s="6"/>
      <c r="S125" s="16"/>
      <c r="T125" s="5"/>
      <c r="U125" s="5"/>
      <c r="V125" s="6"/>
      <c r="W125" s="5"/>
      <c r="X125" s="5"/>
      <c r="Y125" s="5"/>
      <c r="Z125" s="5"/>
      <c r="AA125" s="5"/>
      <c r="AB125" s="5"/>
      <c r="AC125" s="5" t="s">
        <v>225</v>
      </c>
      <c r="AD125" s="5">
        <v>58260</v>
      </c>
      <c r="AE125" s="5"/>
      <c r="AF125" s="5"/>
      <c r="AG125" s="5"/>
      <c r="AH125" s="5"/>
      <c r="AI125" s="5" t="s">
        <v>661</v>
      </c>
      <c r="AJ125" s="5"/>
      <c r="AK125" s="5"/>
      <c r="AL125" s="5"/>
      <c r="AM125" s="5"/>
      <c r="AN125" s="5"/>
      <c r="AO125" s="5">
        <v>2408.27</v>
      </c>
      <c r="AP125" s="5">
        <v>2781.99</v>
      </c>
      <c r="AQ125" s="5"/>
      <c r="AR125" s="5"/>
      <c r="AS125" s="5" t="s">
        <v>662</v>
      </c>
      <c r="AT125" s="5"/>
      <c r="AU125" s="5" t="s">
        <v>663</v>
      </c>
      <c r="AV125" s="5"/>
      <c r="AW125" s="5"/>
      <c r="AX125" s="5"/>
      <c r="AY125" s="5"/>
      <c r="AZ125" s="5"/>
      <c r="BA125" s="5"/>
      <c r="BB125" s="5" t="s">
        <v>433</v>
      </c>
      <c r="BC125" s="5" t="s">
        <v>664</v>
      </c>
      <c r="BD125" s="5"/>
      <c r="BE125" s="5"/>
      <c r="BF125" s="5"/>
      <c r="BG125" s="5"/>
      <c r="BH125" s="5"/>
      <c r="BI125" s="5"/>
      <c r="BJ125" s="5"/>
      <c r="BK125" s="27" t="s">
        <v>689</v>
      </c>
      <c r="BL125" s="6" t="s">
        <v>666</v>
      </c>
      <c r="BM125" s="7">
        <v>45111</v>
      </c>
      <c r="BN125" s="7">
        <v>45107</v>
      </c>
      <c r="BO125" s="6" t="s">
        <v>684</v>
      </c>
    </row>
    <row r="126" spans="1:67" x14ac:dyDescent="0.25">
      <c r="A126" s="3">
        <v>2023</v>
      </c>
      <c r="B126" s="7">
        <v>45017</v>
      </c>
      <c r="C126" s="7">
        <v>45107</v>
      </c>
      <c r="D126" s="3" t="s">
        <v>150</v>
      </c>
      <c r="E126" s="3" t="s">
        <v>154</v>
      </c>
      <c r="F126" s="3" t="s">
        <v>157</v>
      </c>
      <c r="G126" s="3" t="s">
        <v>690</v>
      </c>
      <c r="H126" s="9" t="s">
        <v>651</v>
      </c>
      <c r="I126" s="27" t="s">
        <v>652</v>
      </c>
      <c r="J126" s="3" t="s">
        <v>686</v>
      </c>
      <c r="K126" s="5">
        <v>119</v>
      </c>
      <c r="L126" s="16"/>
      <c r="M126" s="16"/>
      <c r="N126" s="16"/>
      <c r="O126" s="5" t="s">
        <v>687</v>
      </c>
      <c r="P126" s="5"/>
      <c r="Q126" s="16" t="s">
        <v>688</v>
      </c>
      <c r="R126" s="6"/>
      <c r="S126" s="16"/>
      <c r="T126" s="5"/>
      <c r="U126" s="5"/>
      <c r="V126" s="6"/>
      <c r="W126" s="5"/>
      <c r="X126" s="5"/>
      <c r="Y126" s="5"/>
      <c r="Z126" s="5"/>
      <c r="AA126" s="5"/>
      <c r="AB126" s="5"/>
      <c r="AC126" s="5"/>
      <c r="AD126" s="5">
        <v>58260</v>
      </c>
      <c r="AE126" s="5"/>
      <c r="AF126" s="5"/>
      <c r="AG126" s="5"/>
      <c r="AH126" s="5"/>
      <c r="AI126" s="5" t="s">
        <v>661</v>
      </c>
      <c r="AJ126" s="5"/>
      <c r="AK126" s="5"/>
      <c r="AL126" s="5"/>
      <c r="AM126" s="5"/>
      <c r="AN126" s="5"/>
      <c r="AO126" s="5">
        <v>2425</v>
      </c>
      <c r="AP126" s="5">
        <v>2813</v>
      </c>
      <c r="AQ126" s="5"/>
      <c r="AR126" s="5"/>
      <c r="AS126" s="5" t="s">
        <v>662</v>
      </c>
      <c r="AT126" s="5"/>
      <c r="AU126" s="5" t="s">
        <v>663</v>
      </c>
      <c r="AV126" s="5"/>
      <c r="AW126" s="5"/>
      <c r="AX126" s="5"/>
      <c r="AY126" s="5"/>
      <c r="AZ126" s="5"/>
      <c r="BA126" s="5"/>
      <c r="BB126" s="5" t="s">
        <v>433</v>
      </c>
      <c r="BC126" s="5" t="s">
        <v>664</v>
      </c>
      <c r="BD126" s="5"/>
      <c r="BE126" s="5"/>
      <c r="BF126" s="5"/>
      <c r="BG126" s="5"/>
      <c r="BH126" s="5"/>
      <c r="BI126" s="5"/>
      <c r="BJ126" s="5"/>
      <c r="BK126" s="27" t="s">
        <v>691</v>
      </c>
      <c r="BL126" s="6" t="s">
        <v>666</v>
      </c>
      <c r="BM126" s="7">
        <v>45111</v>
      </c>
      <c r="BN126" s="7">
        <v>45107</v>
      </c>
      <c r="BO126" s="6" t="s">
        <v>684</v>
      </c>
    </row>
    <row r="127" spans="1:67" x14ac:dyDescent="0.25">
      <c r="A127" s="3">
        <v>2023</v>
      </c>
      <c r="B127" s="7">
        <v>45017</v>
      </c>
      <c r="C127" s="7">
        <v>45107</v>
      </c>
      <c r="D127" s="3" t="s">
        <v>150</v>
      </c>
      <c r="E127" s="3" t="s">
        <v>154</v>
      </c>
      <c r="F127" s="3" t="s">
        <v>157</v>
      </c>
      <c r="G127" s="3" t="s">
        <v>692</v>
      </c>
      <c r="H127" s="9" t="s">
        <v>651</v>
      </c>
      <c r="I127" s="27" t="s">
        <v>652</v>
      </c>
      <c r="J127" s="3" t="s">
        <v>686</v>
      </c>
      <c r="K127" s="5">
        <v>120</v>
      </c>
      <c r="L127" s="16"/>
      <c r="M127" s="16"/>
      <c r="N127" s="16"/>
      <c r="O127" s="5" t="s">
        <v>693</v>
      </c>
      <c r="P127" s="5"/>
      <c r="Q127" s="16" t="s">
        <v>314</v>
      </c>
      <c r="R127" s="6" t="s">
        <v>186</v>
      </c>
      <c r="S127" s="16" t="s">
        <v>648</v>
      </c>
      <c r="T127" s="5">
        <v>428</v>
      </c>
      <c r="U127" s="5" t="s">
        <v>694</v>
      </c>
      <c r="V127" s="6" t="s">
        <v>192</v>
      </c>
      <c r="W127" s="5" t="s">
        <v>649</v>
      </c>
      <c r="X127" s="5">
        <v>4</v>
      </c>
      <c r="Y127" s="5" t="s">
        <v>649</v>
      </c>
      <c r="Z127" s="5">
        <v>15</v>
      </c>
      <c r="AA127" s="5" t="s">
        <v>649</v>
      </c>
      <c r="AB127" s="5">
        <v>15</v>
      </c>
      <c r="AC127" s="5" t="s">
        <v>225</v>
      </c>
      <c r="AD127" s="5">
        <v>5348</v>
      </c>
      <c r="AE127" s="5"/>
      <c r="AF127" s="5"/>
      <c r="AG127" s="5"/>
      <c r="AH127" s="5"/>
      <c r="AI127" s="5" t="s">
        <v>661</v>
      </c>
      <c r="AJ127" s="5"/>
      <c r="AK127" s="5"/>
      <c r="AL127" s="5"/>
      <c r="AM127" s="5"/>
      <c r="AN127" s="5"/>
      <c r="AO127" s="5">
        <v>216</v>
      </c>
      <c r="AP127" s="5">
        <v>216</v>
      </c>
      <c r="AQ127" s="5"/>
      <c r="AR127" s="5"/>
      <c r="AS127" s="5" t="s">
        <v>662</v>
      </c>
      <c r="AT127" s="5"/>
      <c r="AU127" s="5" t="s">
        <v>663</v>
      </c>
      <c r="AV127" s="5"/>
      <c r="AW127" s="5"/>
      <c r="AX127" s="5"/>
      <c r="AY127" s="5"/>
      <c r="AZ127" s="5"/>
      <c r="BA127" s="5"/>
      <c r="BB127" s="5" t="s">
        <v>433</v>
      </c>
      <c r="BC127" s="5" t="s">
        <v>664</v>
      </c>
      <c r="BD127" s="5"/>
      <c r="BE127" s="5"/>
      <c r="BF127" s="5"/>
      <c r="BG127" s="5"/>
      <c r="BH127" s="5"/>
      <c r="BI127" s="5"/>
      <c r="BJ127" s="5"/>
      <c r="BK127" s="27" t="s">
        <v>695</v>
      </c>
      <c r="BL127" s="6" t="s">
        <v>666</v>
      </c>
      <c r="BM127" s="7">
        <v>45111</v>
      </c>
      <c r="BN127" s="7">
        <v>45107</v>
      </c>
      <c r="BO127" s="6" t="s">
        <v>684</v>
      </c>
    </row>
    <row r="128" spans="1:67" x14ac:dyDescent="0.25">
      <c r="A128" s="3">
        <v>2023</v>
      </c>
      <c r="B128" s="7">
        <v>45017</v>
      </c>
      <c r="C128" s="7">
        <v>45107</v>
      </c>
      <c r="D128" s="3" t="s">
        <v>150</v>
      </c>
      <c r="E128" s="3" t="s">
        <v>154</v>
      </c>
      <c r="F128" s="3" t="s">
        <v>157</v>
      </c>
      <c r="G128" s="3" t="s">
        <v>696</v>
      </c>
      <c r="H128" s="9" t="s">
        <v>651</v>
      </c>
      <c r="I128" s="27" t="s">
        <v>652</v>
      </c>
      <c r="J128" s="3" t="s">
        <v>697</v>
      </c>
      <c r="K128" s="5">
        <v>121</v>
      </c>
      <c r="L128" s="16" t="s">
        <v>698</v>
      </c>
      <c r="M128" s="16" t="s">
        <v>655</v>
      </c>
      <c r="N128" s="16" t="s">
        <v>656</v>
      </c>
      <c r="O128" s="5"/>
      <c r="P128" s="5" t="s">
        <v>159</v>
      </c>
      <c r="Q128" s="16" t="s">
        <v>657</v>
      </c>
      <c r="R128" s="6" t="s">
        <v>186</v>
      </c>
      <c r="S128" s="16" t="s">
        <v>658</v>
      </c>
      <c r="T128" s="5">
        <v>2040</v>
      </c>
      <c r="U128" s="5"/>
      <c r="V128" s="6" t="s">
        <v>192</v>
      </c>
      <c r="W128" s="5" t="s">
        <v>659</v>
      </c>
      <c r="X128" s="5">
        <v>53</v>
      </c>
      <c r="Y128" s="5" t="s">
        <v>660</v>
      </c>
      <c r="Z128" s="5">
        <v>53</v>
      </c>
      <c r="AA128" s="5" t="s">
        <v>660</v>
      </c>
      <c r="AB128" s="5">
        <v>16</v>
      </c>
      <c r="AC128" s="5" t="s">
        <v>231</v>
      </c>
      <c r="AD128" s="5">
        <v>58260</v>
      </c>
      <c r="AE128" s="5"/>
      <c r="AF128" s="5"/>
      <c r="AG128" s="5"/>
      <c r="AH128" s="5"/>
      <c r="AI128" s="5" t="s">
        <v>661</v>
      </c>
      <c r="AJ128" s="5"/>
      <c r="AK128" s="5"/>
      <c r="AL128" s="5"/>
      <c r="AM128" s="5"/>
      <c r="AN128" s="5"/>
      <c r="AO128" s="5">
        <v>3636.21</v>
      </c>
      <c r="AP128" s="5">
        <v>4218</v>
      </c>
      <c r="AQ128" s="5"/>
      <c r="AR128" s="5"/>
      <c r="AS128" s="5" t="s">
        <v>662</v>
      </c>
      <c r="AT128" s="5"/>
      <c r="AU128" s="5" t="s">
        <v>663</v>
      </c>
      <c r="AV128" s="5"/>
      <c r="AW128" s="5"/>
      <c r="AX128" s="5"/>
      <c r="AY128" s="5"/>
      <c r="AZ128" s="5"/>
      <c r="BA128" s="5"/>
      <c r="BB128" s="5" t="s">
        <v>433</v>
      </c>
      <c r="BC128" s="5" t="s">
        <v>664</v>
      </c>
      <c r="BD128" s="5"/>
      <c r="BE128" s="5"/>
      <c r="BF128" s="5"/>
      <c r="BG128" s="5"/>
      <c r="BH128" s="5"/>
      <c r="BI128" s="5"/>
      <c r="BJ128" s="5"/>
      <c r="BK128" s="27" t="s">
        <v>699</v>
      </c>
      <c r="BL128" s="6" t="s">
        <v>666</v>
      </c>
      <c r="BM128" s="7">
        <v>45111</v>
      </c>
      <c r="BN128" s="7">
        <v>45107</v>
      </c>
      <c r="BO128" s="6" t="s">
        <v>667</v>
      </c>
    </row>
    <row r="129" spans="1:67" x14ac:dyDescent="0.25">
      <c r="A129" s="3">
        <v>2023</v>
      </c>
      <c r="B129" s="7">
        <v>45017</v>
      </c>
      <c r="C129" s="7">
        <v>45107</v>
      </c>
      <c r="D129" s="3" t="s">
        <v>150</v>
      </c>
      <c r="E129" s="3" t="s">
        <v>154</v>
      </c>
      <c r="F129" s="3" t="s">
        <v>157</v>
      </c>
      <c r="G129" s="3" t="s">
        <v>700</v>
      </c>
      <c r="H129" s="9" t="s">
        <v>651</v>
      </c>
      <c r="I129" s="27" t="s">
        <v>652</v>
      </c>
      <c r="J129" s="3" t="s">
        <v>697</v>
      </c>
      <c r="K129" s="5">
        <v>122</v>
      </c>
      <c r="L129" s="16" t="s">
        <v>698</v>
      </c>
      <c r="M129" s="16" t="s">
        <v>655</v>
      </c>
      <c r="N129" s="16" t="s">
        <v>656</v>
      </c>
      <c r="O129" s="5"/>
      <c r="P129" s="5" t="s">
        <v>159</v>
      </c>
      <c r="Q129" s="16" t="s">
        <v>657</v>
      </c>
      <c r="R129" s="6" t="s">
        <v>186</v>
      </c>
      <c r="S129" s="16" t="s">
        <v>658</v>
      </c>
      <c r="T129" s="5">
        <v>2040</v>
      </c>
      <c r="U129" s="5"/>
      <c r="V129" s="6" t="s">
        <v>192</v>
      </c>
      <c r="W129" s="5" t="s">
        <v>659</v>
      </c>
      <c r="X129" s="5">
        <v>53</v>
      </c>
      <c r="Y129" s="5" t="s">
        <v>660</v>
      </c>
      <c r="Z129" s="5">
        <v>53</v>
      </c>
      <c r="AA129" s="5" t="s">
        <v>660</v>
      </c>
      <c r="AB129" s="5">
        <v>16</v>
      </c>
      <c r="AC129" s="5" t="s">
        <v>231</v>
      </c>
      <c r="AD129" s="5">
        <v>58260</v>
      </c>
      <c r="AE129" s="5"/>
      <c r="AF129" s="5"/>
      <c r="AG129" s="5"/>
      <c r="AH129" s="5"/>
      <c r="AI129" s="5" t="s">
        <v>661</v>
      </c>
      <c r="AJ129" s="5"/>
      <c r="AK129" s="5"/>
      <c r="AL129" s="5"/>
      <c r="AM129" s="5"/>
      <c r="AN129" s="5"/>
      <c r="AO129" s="5">
        <v>2155.17</v>
      </c>
      <c r="AP129" s="5">
        <v>2500</v>
      </c>
      <c r="AQ129" s="5"/>
      <c r="AR129" s="5"/>
      <c r="AS129" s="5" t="s">
        <v>662</v>
      </c>
      <c r="AT129" s="5"/>
      <c r="AU129" s="5" t="s">
        <v>663</v>
      </c>
      <c r="AV129" s="5"/>
      <c r="AW129" s="5"/>
      <c r="AX129" s="5"/>
      <c r="AY129" s="5"/>
      <c r="AZ129" s="5"/>
      <c r="BA129" s="5"/>
      <c r="BB129" s="5" t="s">
        <v>433</v>
      </c>
      <c r="BC129" s="5" t="s">
        <v>664</v>
      </c>
      <c r="BD129" s="5"/>
      <c r="BE129" s="5"/>
      <c r="BF129" s="5"/>
      <c r="BG129" s="5"/>
      <c r="BH129" s="5"/>
      <c r="BI129" s="5"/>
      <c r="BJ129" s="5"/>
      <c r="BK129" s="27" t="s">
        <v>701</v>
      </c>
      <c r="BL129" s="6" t="s">
        <v>666</v>
      </c>
      <c r="BM129" s="7">
        <v>45111</v>
      </c>
      <c r="BN129" s="7">
        <v>45107</v>
      </c>
      <c r="BO129" s="6" t="s">
        <v>667</v>
      </c>
    </row>
    <row r="130" spans="1:67" x14ac:dyDescent="0.25">
      <c r="A130" s="3">
        <v>2023</v>
      </c>
      <c r="B130" s="7">
        <v>45017</v>
      </c>
      <c r="C130" s="7">
        <v>45107</v>
      </c>
      <c r="D130" s="3" t="s">
        <v>150</v>
      </c>
      <c r="E130" s="3" t="s">
        <v>154</v>
      </c>
      <c r="F130" s="3" t="s">
        <v>157</v>
      </c>
      <c r="G130" s="3">
        <v>11713</v>
      </c>
      <c r="H130" s="9" t="s">
        <v>651</v>
      </c>
      <c r="I130" s="27" t="s">
        <v>652</v>
      </c>
      <c r="J130" s="3" t="s">
        <v>686</v>
      </c>
      <c r="K130" s="5">
        <v>123</v>
      </c>
      <c r="L130" s="16"/>
      <c r="M130" s="16"/>
      <c r="N130" s="16"/>
      <c r="O130" s="5" t="s">
        <v>702</v>
      </c>
      <c r="P130" s="5"/>
      <c r="Q130" s="16" t="s">
        <v>309</v>
      </c>
      <c r="R130" s="6"/>
      <c r="S130" s="5"/>
      <c r="T130" s="5"/>
      <c r="U130" s="5"/>
      <c r="V130" s="5"/>
      <c r="W130" s="5"/>
      <c r="X130" s="5"/>
      <c r="Y130" s="5"/>
      <c r="Z130" s="5"/>
      <c r="AA130" s="5"/>
      <c r="AB130" s="5"/>
      <c r="AC130" s="5"/>
      <c r="AD130" s="5">
        <v>60000</v>
      </c>
      <c r="AE130" s="5"/>
      <c r="AF130" s="5"/>
      <c r="AG130" s="5"/>
      <c r="AH130" s="5"/>
      <c r="AI130" s="5" t="s">
        <v>661</v>
      </c>
      <c r="AJ130" s="5"/>
      <c r="AK130" s="5"/>
      <c r="AL130" s="5"/>
      <c r="AM130" s="5"/>
      <c r="AN130" s="5"/>
      <c r="AO130" s="5">
        <v>2400</v>
      </c>
      <c r="AP130" s="5">
        <v>2400</v>
      </c>
      <c r="AQ130" s="5"/>
      <c r="AR130" s="5"/>
      <c r="AS130" s="5" t="s">
        <v>662</v>
      </c>
      <c r="AT130" s="5"/>
      <c r="AU130" s="5" t="s">
        <v>663</v>
      </c>
      <c r="AV130" s="5"/>
      <c r="AW130" s="5"/>
      <c r="AX130" s="5"/>
      <c r="AY130" s="5"/>
      <c r="AZ130" s="5"/>
      <c r="BA130" s="5"/>
      <c r="BB130" s="5" t="s">
        <v>433</v>
      </c>
      <c r="BC130" s="5" t="s">
        <v>664</v>
      </c>
      <c r="BD130" s="5"/>
      <c r="BE130" s="5"/>
      <c r="BF130" s="5"/>
      <c r="BG130" s="5"/>
      <c r="BH130" s="5"/>
      <c r="BI130" s="5"/>
      <c r="BJ130" s="5"/>
      <c r="BK130" s="27" t="s">
        <v>703</v>
      </c>
      <c r="BL130" s="6" t="s">
        <v>666</v>
      </c>
      <c r="BM130" s="7">
        <v>45111</v>
      </c>
      <c r="BN130" s="7">
        <v>45107</v>
      </c>
      <c r="BO130" s="6" t="s">
        <v>684</v>
      </c>
    </row>
    <row r="131" spans="1:67" x14ac:dyDescent="0.25">
      <c r="A131" s="3">
        <v>2023</v>
      </c>
      <c r="B131" s="7">
        <v>45017</v>
      </c>
      <c r="C131" s="7">
        <v>45107</v>
      </c>
      <c r="D131" s="3" t="s">
        <v>150</v>
      </c>
      <c r="E131" s="3" t="s">
        <v>154</v>
      </c>
      <c r="F131" s="3" t="s">
        <v>157</v>
      </c>
      <c r="G131" s="3" t="s">
        <v>704</v>
      </c>
      <c r="H131" s="9" t="s">
        <v>651</v>
      </c>
      <c r="I131" s="27" t="s">
        <v>652</v>
      </c>
      <c r="J131" s="3" t="s">
        <v>686</v>
      </c>
      <c r="K131" s="5">
        <v>124</v>
      </c>
      <c r="L131" s="16" t="s">
        <v>705</v>
      </c>
      <c r="M131" s="16" t="s">
        <v>706</v>
      </c>
      <c r="N131" s="16" t="s">
        <v>707</v>
      </c>
      <c r="O131" s="5"/>
      <c r="P131" s="5" t="s">
        <v>159</v>
      </c>
      <c r="Q131" s="16" t="s">
        <v>708</v>
      </c>
      <c r="R131" s="6"/>
      <c r="S131" s="5"/>
      <c r="T131" s="5"/>
      <c r="U131" s="5"/>
      <c r="V131" s="5"/>
      <c r="W131" s="5"/>
      <c r="X131" s="5"/>
      <c r="Y131" s="5"/>
      <c r="Z131" s="5"/>
      <c r="AA131" s="5"/>
      <c r="AB131" s="5"/>
      <c r="AC131" s="5"/>
      <c r="AD131" s="5">
        <v>58000</v>
      </c>
      <c r="AE131" s="5"/>
      <c r="AF131" s="5"/>
      <c r="AG131" s="5"/>
      <c r="AH131" s="5"/>
      <c r="AI131" s="5" t="s">
        <v>661</v>
      </c>
      <c r="AJ131" s="5"/>
      <c r="AK131" s="5"/>
      <c r="AL131" s="5"/>
      <c r="AM131" s="5"/>
      <c r="AN131" s="5"/>
      <c r="AO131" s="5">
        <v>2800</v>
      </c>
      <c r="AP131" s="5">
        <v>2800</v>
      </c>
      <c r="AQ131" s="5"/>
      <c r="AR131" s="5"/>
      <c r="AS131" s="5" t="s">
        <v>662</v>
      </c>
      <c r="AT131" s="5"/>
      <c r="AU131" s="5" t="s">
        <v>663</v>
      </c>
      <c r="AV131" s="5"/>
      <c r="AW131" s="5"/>
      <c r="AX131" s="5"/>
      <c r="AY131" s="5"/>
      <c r="AZ131" s="5"/>
      <c r="BA131" s="5"/>
      <c r="BB131" s="5" t="s">
        <v>433</v>
      </c>
      <c r="BC131" s="5" t="s">
        <v>664</v>
      </c>
      <c r="BD131" s="5"/>
      <c r="BE131" s="5"/>
      <c r="BF131" s="5"/>
      <c r="BG131" s="5"/>
      <c r="BH131" s="5"/>
      <c r="BI131" s="5"/>
      <c r="BJ131" s="5"/>
      <c r="BK131" s="27" t="s">
        <v>709</v>
      </c>
      <c r="BL131" s="6" t="s">
        <v>666</v>
      </c>
      <c r="BM131" s="7">
        <v>45111</v>
      </c>
      <c r="BN131" s="7">
        <v>45107</v>
      </c>
      <c r="BO131" s="6" t="s">
        <v>667</v>
      </c>
    </row>
    <row r="132" spans="1:67" x14ac:dyDescent="0.25">
      <c r="A132" s="3">
        <v>2023</v>
      </c>
      <c r="B132" s="7">
        <v>45017</v>
      </c>
      <c r="C132" s="7">
        <v>45107</v>
      </c>
      <c r="D132" s="3" t="s">
        <v>150</v>
      </c>
      <c r="E132" s="3" t="s">
        <v>154</v>
      </c>
      <c r="F132" s="3" t="s">
        <v>157</v>
      </c>
      <c r="G132" s="3" t="s">
        <v>710</v>
      </c>
      <c r="H132" s="9" t="s">
        <v>651</v>
      </c>
      <c r="I132" s="27" t="s">
        <v>652</v>
      </c>
      <c r="J132" s="3" t="s">
        <v>686</v>
      </c>
      <c r="K132" s="5">
        <v>125</v>
      </c>
      <c r="L132" s="16"/>
      <c r="M132" s="16"/>
      <c r="N132" s="16"/>
      <c r="O132" s="5" t="s">
        <v>687</v>
      </c>
      <c r="P132" s="5"/>
      <c r="Q132" s="16" t="s">
        <v>688</v>
      </c>
      <c r="R132" s="6"/>
      <c r="S132" s="5"/>
      <c r="T132" s="5"/>
      <c r="U132" s="5"/>
      <c r="V132" s="5"/>
      <c r="W132" s="5"/>
      <c r="X132" s="5"/>
      <c r="Y132" s="5"/>
      <c r="Z132" s="5"/>
      <c r="AA132" s="5"/>
      <c r="AB132" s="5"/>
      <c r="AC132" s="5"/>
      <c r="AD132" s="5">
        <v>58260</v>
      </c>
      <c r="AE132" s="5"/>
      <c r="AF132" s="5"/>
      <c r="AG132" s="5"/>
      <c r="AH132" s="5"/>
      <c r="AI132" s="5" t="s">
        <v>661</v>
      </c>
      <c r="AJ132" s="5"/>
      <c r="AK132" s="5"/>
      <c r="AL132" s="5"/>
      <c r="AM132" s="5"/>
      <c r="AN132" s="5"/>
      <c r="AO132" s="5">
        <v>2398.27</v>
      </c>
      <c r="AP132" s="5">
        <v>2781.99</v>
      </c>
      <c r="AQ132" s="5"/>
      <c r="AR132" s="5"/>
      <c r="AS132" s="5" t="s">
        <v>662</v>
      </c>
      <c r="AT132" s="5"/>
      <c r="AU132" s="5" t="s">
        <v>663</v>
      </c>
      <c r="AV132" s="5"/>
      <c r="AW132" s="5"/>
      <c r="AX132" s="5"/>
      <c r="AY132" s="5"/>
      <c r="AZ132" s="5"/>
      <c r="BA132" s="5"/>
      <c r="BB132" s="5" t="s">
        <v>433</v>
      </c>
      <c r="BC132" s="5" t="s">
        <v>664</v>
      </c>
      <c r="BD132" s="5"/>
      <c r="BE132" s="5"/>
      <c r="BF132" s="5"/>
      <c r="BG132" s="5"/>
      <c r="BH132" s="5"/>
      <c r="BI132" s="5"/>
      <c r="BJ132" s="5"/>
      <c r="BK132" s="27" t="s">
        <v>711</v>
      </c>
      <c r="BL132" s="6" t="s">
        <v>666</v>
      </c>
      <c r="BM132" s="7">
        <v>45111</v>
      </c>
      <c r="BN132" s="7">
        <v>45107</v>
      </c>
      <c r="BO132" s="6" t="s">
        <v>684</v>
      </c>
    </row>
    <row r="133" spans="1:67" x14ac:dyDescent="0.25">
      <c r="A133" s="3">
        <v>2023</v>
      </c>
      <c r="B133" s="7">
        <v>45017</v>
      </c>
      <c r="C133" s="7">
        <v>45107</v>
      </c>
      <c r="D133" s="3" t="s">
        <v>150</v>
      </c>
      <c r="E133" s="3" t="s">
        <v>154</v>
      </c>
      <c r="F133" s="3" t="s">
        <v>157</v>
      </c>
      <c r="G133" s="3" t="s">
        <v>712</v>
      </c>
      <c r="H133" s="9" t="s">
        <v>651</v>
      </c>
      <c r="I133" s="27" t="s">
        <v>652</v>
      </c>
      <c r="J133" s="3" t="s">
        <v>686</v>
      </c>
      <c r="K133" s="5">
        <v>126</v>
      </c>
      <c r="L133" s="16"/>
      <c r="M133" s="16"/>
      <c r="N133" s="16"/>
      <c r="O133" s="5" t="s">
        <v>687</v>
      </c>
      <c r="P133" s="5"/>
      <c r="Q133" s="16" t="s">
        <v>688</v>
      </c>
      <c r="R133" s="6"/>
      <c r="S133" s="5"/>
      <c r="T133" s="5"/>
      <c r="U133" s="5"/>
      <c r="V133" s="5"/>
      <c r="W133" s="5"/>
      <c r="X133" s="5"/>
      <c r="Y133" s="5"/>
      <c r="Z133" s="5"/>
      <c r="AA133" s="5"/>
      <c r="AB133" s="5"/>
      <c r="AC133" s="5"/>
      <c r="AD133" s="5">
        <v>58260</v>
      </c>
      <c r="AE133" s="5"/>
      <c r="AF133" s="5"/>
      <c r="AG133" s="5"/>
      <c r="AH133" s="5"/>
      <c r="AI133" s="5" t="s">
        <v>661</v>
      </c>
      <c r="AJ133" s="5"/>
      <c r="AK133" s="5"/>
      <c r="AL133" s="5"/>
      <c r="AM133" s="5"/>
      <c r="AN133" s="5"/>
      <c r="AO133" s="5">
        <v>755.17</v>
      </c>
      <c r="AP133" s="5">
        <v>876</v>
      </c>
      <c r="AQ133" s="5"/>
      <c r="AR133" s="5"/>
      <c r="AS133" s="5" t="s">
        <v>662</v>
      </c>
      <c r="AT133" s="5"/>
      <c r="AU133" s="5" t="s">
        <v>663</v>
      </c>
      <c r="AV133" s="5"/>
      <c r="AW133" s="5"/>
      <c r="AX133" s="5"/>
      <c r="AY133" s="5"/>
      <c r="AZ133" s="5"/>
      <c r="BA133" s="5"/>
      <c r="BB133" s="5" t="s">
        <v>433</v>
      </c>
      <c r="BC133" s="5" t="s">
        <v>664</v>
      </c>
      <c r="BD133" s="5"/>
      <c r="BE133" s="5"/>
      <c r="BF133" s="5"/>
      <c r="BG133" s="5"/>
      <c r="BH133" s="5"/>
      <c r="BI133" s="5"/>
      <c r="BJ133" s="5"/>
      <c r="BK133" s="27" t="s">
        <v>713</v>
      </c>
      <c r="BL133" s="6" t="s">
        <v>666</v>
      </c>
      <c r="BM133" s="7">
        <v>45111</v>
      </c>
      <c r="BN133" s="7">
        <v>45107</v>
      </c>
      <c r="BO133" s="6" t="s">
        <v>684</v>
      </c>
    </row>
  </sheetData>
  <mergeCells count="7">
    <mergeCell ref="A6:BO6"/>
    <mergeCell ref="A2:C2"/>
    <mergeCell ref="D2:F2"/>
    <mergeCell ref="G2:I2"/>
    <mergeCell ref="A3:C3"/>
    <mergeCell ref="D3:F3"/>
    <mergeCell ref="G3:I3"/>
  </mergeCells>
  <dataValidations count="13">
    <dataValidation type="list" allowBlank="1" showErrorMessage="1" sqref="D8:D133">
      <formula1>Hidden_13</formula1>
    </dataValidation>
    <dataValidation type="list" allowBlank="1" showErrorMessage="1" sqref="E8:E133">
      <formula1>Hidden_24</formula1>
    </dataValidation>
    <dataValidation type="list" allowBlank="1" showErrorMessage="1" sqref="F8:F133">
      <formula1>Hidden_35</formula1>
    </dataValidation>
    <dataValidation type="list" allowBlank="1" showErrorMessage="1" sqref="P8:P25 P52:P133">
      <formula1>Hidden_415</formula1>
    </dataValidation>
    <dataValidation type="list" allowBlank="1" showErrorMessage="1" sqref="R8:R133">
      <formula1>Hidden_517</formula1>
    </dataValidation>
    <dataValidation type="list" allowBlank="1" showErrorMessage="1" sqref="V8:V110 V121:V124 V126 V131:V133">
      <formula1>Hidden_621</formula1>
    </dataValidation>
    <dataValidation type="list" allowBlank="1" showErrorMessage="1" sqref="AC8:AC25 AC121:AC133">
      <formula1>Hidden_728</formula1>
    </dataValidation>
    <dataValidation type="list" allowBlank="1" showErrorMessage="1" sqref="BE8:BE25 BE121:BE133">
      <formula1>Hidden_856</formula1>
    </dataValidation>
    <dataValidation type="list" allowBlank="1" showErrorMessage="1" sqref="Q26:Q51">
      <formula1>Hidden_416</formula1>
    </dataValidation>
    <dataValidation type="list" allowBlank="1" showErrorMessage="1" sqref="V111:V120 V127:V130">
      <formula1>Hidden_520</formula1>
    </dataValidation>
    <dataValidation type="list" allowBlank="1" showErrorMessage="1" sqref="BE26:BE51 BF70:BF120">
      <formula1>Hidden_755</formula1>
    </dataValidation>
    <dataValidation type="list" allowBlank="1" showErrorMessage="1" sqref="AA26:AA51 AC52:AC120">
      <formula1>Hidden_627</formula1>
    </dataValidation>
    <dataValidation type="list" allowBlank="1" showErrorMessage="1" sqref="BF52:BF69">
      <formula1>Hidden_335</formula1>
    </dataValidation>
  </dataValidations>
  <hyperlinks>
    <hyperlink ref="I8" r:id="rId1"/>
    <hyperlink ref="BK8" r:id="rId2"/>
    <hyperlink ref="I9" r:id="rId3"/>
    <hyperlink ref="BK9" r:id="rId4"/>
    <hyperlink ref="I10" r:id="rId5"/>
    <hyperlink ref="BK10" r:id="rId6"/>
    <hyperlink ref="I11" r:id="rId7"/>
    <hyperlink ref="BK11" r:id="rId8"/>
    <hyperlink ref="I12" r:id="rId9"/>
    <hyperlink ref="BK12" r:id="rId10"/>
    <hyperlink ref="I13" r:id="rId11"/>
    <hyperlink ref="BK13" r:id="rId12"/>
    <hyperlink ref="I14" r:id="rId13"/>
    <hyperlink ref="BK14" r:id="rId14"/>
    <hyperlink ref="I15" r:id="rId15"/>
    <hyperlink ref="BK15" r:id="rId16"/>
    <hyperlink ref="I16" r:id="rId17"/>
    <hyperlink ref="BK16" r:id="rId18"/>
    <hyperlink ref="I17" r:id="rId19"/>
    <hyperlink ref="BK17" r:id="rId20"/>
    <hyperlink ref="I18" r:id="rId21"/>
    <hyperlink ref="BK18" r:id="rId22"/>
    <hyperlink ref="I19" r:id="rId23"/>
    <hyperlink ref="BK19" r:id="rId24"/>
    <hyperlink ref="I20" r:id="rId25"/>
    <hyperlink ref="BK20" r:id="rId26"/>
    <hyperlink ref="I21" r:id="rId27"/>
    <hyperlink ref="BK21" r:id="rId28"/>
    <hyperlink ref="BK22" r:id="rId29"/>
    <hyperlink ref="I22:I23" r:id="rId30" display="http://laipdocs.michoacan.gob.mx/?wpfb_dl=460600"/>
    <hyperlink ref="BK23" r:id="rId31"/>
    <hyperlink ref="I24" r:id="rId32"/>
    <hyperlink ref="BK24" r:id="rId33"/>
    <hyperlink ref="I25" r:id="rId34"/>
    <hyperlink ref="BK25" r:id="rId35"/>
    <hyperlink ref="AZ51" r:id="rId36"/>
    <hyperlink ref="AZ50" r:id="rId37"/>
    <hyperlink ref="AZ49" r:id="rId38"/>
    <hyperlink ref="AZ48" r:id="rId39"/>
    <hyperlink ref="AZ47" r:id="rId40"/>
    <hyperlink ref="AZ46" r:id="rId41"/>
    <hyperlink ref="AZ45" r:id="rId42"/>
    <hyperlink ref="AZ44" r:id="rId43"/>
    <hyperlink ref="AZ43" r:id="rId44"/>
    <hyperlink ref="AZ42" r:id="rId45"/>
    <hyperlink ref="AZ41" r:id="rId46"/>
    <hyperlink ref="AZ40" r:id="rId47"/>
    <hyperlink ref="AZ39" r:id="rId48"/>
    <hyperlink ref="AZ38" r:id="rId49"/>
    <hyperlink ref="AZ37" r:id="rId50"/>
    <hyperlink ref="AZ36" r:id="rId51"/>
    <hyperlink ref="AZ35" r:id="rId52"/>
    <hyperlink ref="AZ34" r:id="rId53"/>
    <hyperlink ref="AZ33" r:id="rId54"/>
    <hyperlink ref="AZ32" r:id="rId55"/>
    <hyperlink ref="AZ31" r:id="rId56"/>
    <hyperlink ref="AZ30" r:id="rId57"/>
    <hyperlink ref="AZ29" r:id="rId58"/>
    <hyperlink ref="AZ28" r:id="rId59"/>
    <hyperlink ref="AZ27" r:id="rId60"/>
    <hyperlink ref="AZ26" r:id="rId61"/>
    <hyperlink ref="I52" r:id="rId62"/>
    <hyperlink ref="I53" r:id="rId63"/>
    <hyperlink ref="I54" r:id="rId64"/>
    <hyperlink ref="I55" r:id="rId65"/>
    <hyperlink ref="I56" r:id="rId66"/>
    <hyperlink ref="I57" r:id="rId67"/>
    <hyperlink ref="I58" r:id="rId68"/>
    <hyperlink ref="I59" r:id="rId69"/>
    <hyperlink ref="I60" r:id="rId70"/>
    <hyperlink ref="I61" r:id="rId71"/>
    <hyperlink ref="I62" r:id="rId72"/>
    <hyperlink ref="I63" r:id="rId73"/>
    <hyperlink ref="I64" r:id="rId74"/>
    <hyperlink ref="I65" r:id="rId75"/>
    <hyperlink ref="I66" r:id="rId76"/>
    <hyperlink ref="I67" r:id="rId77"/>
    <hyperlink ref="I68" r:id="rId78"/>
    <hyperlink ref="I69" r:id="rId79"/>
    <hyperlink ref="I70" r:id="rId80"/>
    <hyperlink ref="I71" r:id="rId81"/>
    <hyperlink ref="I72" r:id="rId82"/>
    <hyperlink ref="I73" r:id="rId83"/>
    <hyperlink ref="I74" r:id="rId84"/>
    <hyperlink ref="I75" r:id="rId85"/>
    <hyperlink ref="I76" r:id="rId86"/>
    <hyperlink ref="I77" r:id="rId87"/>
    <hyperlink ref="I78" r:id="rId88"/>
    <hyperlink ref="I79" r:id="rId89"/>
    <hyperlink ref="I80" r:id="rId90"/>
    <hyperlink ref="I81" r:id="rId91"/>
    <hyperlink ref="I82" r:id="rId92"/>
    <hyperlink ref="I83" r:id="rId93"/>
    <hyperlink ref="I84" r:id="rId94"/>
    <hyperlink ref="I85" r:id="rId95"/>
    <hyperlink ref="I86" r:id="rId96"/>
    <hyperlink ref="I87" r:id="rId97"/>
    <hyperlink ref="I88" r:id="rId98"/>
    <hyperlink ref="I89" r:id="rId99"/>
    <hyperlink ref="I90" r:id="rId100"/>
    <hyperlink ref="I91" r:id="rId101"/>
    <hyperlink ref="I92" r:id="rId102"/>
    <hyperlink ref="I93" r:id="rId103"/>
    <hyperlink ref="I94" r:id="rId104"/>
    <hyperlink ref="I95" r:id="rId105"/>
    <hyperlink ref="I96" r:id="rId106"/>
    <hyperlink ref="I97" r:id="rId107"/>
    <hyperlink ref="I98" r:id="rId108"/>
    <hyperlink ref="I99" r:id="rId109"/>
    <hyperlink ref="I100" r:id="rId110"/>
    <hyperlink ref="I101" r:id="rId111"/>
    <hyperlink ref="I102" r:id="rId112"/>
    <hyperlink ref="I103" r:id="rId113"/>
    <hyperlink ref="I104" r:id="rId114"/>
    <hyperlink ref="I105" r:id="rId115"/>
    <hyperlink ref="I106" r:id="rId116"/>
    <hyperlink ref="I107" r:id="rId117"/>
    <hyperlink ref="I108" r:id="rId118"/>
    <hyperlink ref="I109" r:id="rId119"/>
    <hyperlink ref="I110" r:id="rId120"/>
    <hyperlink ref="I111" r:id="rId121"/>
    <hyperlink ref="I112" r:id="rId122"/>
    <hyperlink ref="I113" r:id="rId123"/>
    <hyperlink ref="I114" r:id="rId124"/>
    <hyperlink ref="I115" r:id="rId125"/>
    <hyperlink ref="I116" r:id="rId126"/>
    <hyperlink ref="I117" r:id="rId127"/>
    <hyperlink ref="I118" r:id="rId128"/>
    <hyperlink ref="I119" r:id="rId129"/>
    <hyperlink ref="I120" r:id="rId130"/>
    <hyperlink ref="AZ54" r:id="rId131" display="http://laipdocs.michoacan.gob.mx/?wpfb_dl=424882"/>
    <hyperlink ref="AZ55" r:id="rId132" display="http://laipdocs.michoacan.gob.mx/?wpfb_dl=424883"/>
    <hyperlink ref="AZ56" r:id="rId133" display="http://laipdocs.michoacan.gob.mx/?wpfb_dl=424884"/>
    <hyperlink ref="AZ57" r:id="rId134" display="http://laipdocs.michoacan.gob.mx/?wpfb_dl=424885"/>
    <hyperlink ref="AZ61" r:id="rId135" display="http://laipdocs.michoacan.gob.mx/?wpfb_dl=424889"/>
    <hyperlink ref="AZ64" r:id="rId136" display="http://laipdocs.michoacan.gob.mx/?wpfb_dl=424892"/>
    <hyperlink ref="AZ65" r:id="rId137" display="http://laipdocs.michoacan.gob.mx/?wpfb_dl=424893"/>
    <hyperlink ref="AZ66" r:id="rId138" display="http://laipdocs.michoacan.gob.mx/?wpfb_dl=424894"/>
    <hyperlink ref="AZ67" r:id="rId139" display="http://laipdocs.michoacan.gob.mx/?wpfb_dl=424895"/>
    <hyperlink ref="AZ71" r:id="rId140" display="http://laipdocs.michoacan.gob.mx/?wpfb_dl=424899"/>
    <hyperlink ref="AZ86" r:id="rId141"/>
    <hyperlink ref="AZ87" r:id="rId142"/>
    <hyperlink ref="AZ88" r:id="rId143"/>
    <hyperlink ref="AZ89" r:id="rId144"/>
    <hyperlink ref="AZ90" r:id="rId145"/>
    <hyperlink ref="AZ91" r:id="rId146"/>
    <hyperlink ref="AZ92" r:id="rId147"/>
    <hyperlink ref="AZ93" r:id="rId148"/>
    <hyperlink ref="AZ94" r:id="rId149"/>
    <hyperlink ref="AZ95" r:id="rId150"/>
    <hyperlink ref="AZ96" r:id="rId151"/>
    <hyperlink ref="AZ97" r:id="rId152"/>
    <hyperlink ref="AZ98" r:id="rId153"/>
    <hyperlink ref="AZ99" r:id="rId154"/>
    <hyperlink ref="AZ100" r:id="rId155"/>
    <hyperlink ref="AZ101" r:id="rId156"/>
    <hyperlink ref="AZ102" r:id="rId157"/>
    <hyperlink ref="AZ103" r:id="rId158"/>
    <hyperlink ref="AZ104" r:id="rId159"/>
    <hyperlink ref="AZ105" r:id="rId160"/>
    <hyperlink ref="AZ106" r:id="rId161"/>
    <hyperlink ref="AZ107" r:id="rId162"/>
    <hyperlink ref="AZ108" r:id="rId163"/>
    <hyperlink ref="AZ109" r:id="rId164"/>
    <hyperlink ref="AZ110" r:id="rId165"/>
    <hyperlink ref="AZ111" r:id="rId166"/>
    <hyperlink ref="AZ112" r:id="rId167"/>
    <hyperlink ref="AZ113" r:id="rId168"/>
    <hyperlink ref="AZ114" r:id="rId169"/>
    <hyperlink ref="AZ115" r:id="rId170"/>
    <hyperlink ref="AZ116" r:id="rId171"/>
    <hyperlink ref="AZ117" r:id="rId172"/>
    <hyperlink ref="AZ118" r:id="rId173"/>
    <hyperlink ref="AZ119" r:id="rId174"/>
    <hyperlink ref="AZ120" r:id="rId175"/>
    <hyperlink ref="I121" r:id="rId176"/>
    <hyperlink ref="BK122" r:id="rId177"/>
    <hyperlink ref="BK123" r:id="rId178"/>
    <hyperlink ref="BK121" r:id="rId179"/>
    <hyperlink ref="BK124" r:id="rId180"/>
    <hyperlink ref="BK125" r:id="rId181"/>
    <hyperlink ref="BK126" r:id="rId182"/>
    <hyperlink ref="BK127" r:id="rId183"/>
    <hyperlink ref="BK128" r:id="rId184"/>
    <hyperlink ref="BK129" r:id="rId185"/>
    <hyperlink ref="BK130" r:id="rId186"/>
    <hyperlink ref="BK132" r:id="rId187"/>
    <hyperlink ref="BK133" r:id="rId188"/>
    <hyperlink ref="BK131" r:id="rId189"/>
    <hyperlink ref="I122" r:id="rId190"/>
    <hyperlink ref="I123" r:id="rId191"/>
    <hyperlink ref="I124" r:id="rId192"/>
    <hyperlink ref="I127" r:id="rId193"/>
    <hyperlink ref="I130" r:id="rId194"/>
    <hyperlink ref="I133" r:id="rId195"/>
    <hyperlink ref="I125" r:id="rId196"/>
    <hyperlink ref="I128" r:id="rId197"/>
    <hyperlink ref="I131" r:id="rId198"/>
    <hyperlink ref="I126" r:id="rId199"/>
    <hyperlink ref="I129" r:id="rId200"/>
    <hyperlink ref="I132" r:id="rId201"/>
  </hyperlinks>
  <pageMargins left="0.7" right="0.7" top="1.5" bottom="0.75" header="0.3" footer="0.3"/>
  <pageSetup paperSize="9" orientation="portrait" r:id="rId202"/>
  <headerFooter>
    <oddHeader>&amp;L&amp;G&amp;R&amp;G</oddHeader>
  </headerFooter>
  <legacyDrawingHF r:id="rId2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2"/>
  <sheetViews>
    <sheetView topLeftCell="A103" workbookViewId="0">
      <selection activeCell="C137" sqref="C137"/>
    </sheetView>
  </sheetViews>
  <sheetFormatPr baseColWidth="10" defaultColWidth="9.140625" defaultRowHeight="15" x14ac:dyDescent="0.25"/>
  <cols>
    <col min="1" max="1" width="8" customWidth="1"/>
    <col min="2" max="2" width="12.140625" bestFit="1" customWidth="1"/>
    <col min="3" max="3" width="17" bestFit="1" customWidth="1"/>
    <col min="4" max="4" width="19.140625" bestFit="1" customWidth="1"/>
    <col min="5" max="5" width="33.7109375"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s="6" customFormat="1" x14ac:dyDescent="0.25">
      <c r="A4" s="6">
        <v>1</v>
      </c>
      <c r="E4" s="6" t="s">
        <v>373</v>
      </c>
      <c r="F4" s="3"/>
      <c r="G4" s="6" t="s">
        <v>297</v>
      </c>
      <c r="H4" s="3">
        <v>470</v>
      </c>
    </row>
    <row r="5" spans="1:8" s="6" customFormat="1" x14ac:dyDescent="0.25">
      <c r="A5" s="6">
        <v>2</v>
      </c>
      <c r="E5" s="6" t="s">
        <v>308</v>
      </c>
      <c r="F5" s="3"/>
      <c r="G5" s="6" t="s">
        <v>309</v>
      </c>
      <c r="H5" s="3">
        <v>240</v>
      </c>
    </row>
    <row r="6" spans="1:8" s="6" customFormat="1" x14ac:dyDescent="0.25">
      <c r="A6" s="6">
        <v>3</v>
      </c>
      <c r="E6" s="6" t="s">
        <v>374</v>
      </c>
      <c r="F6" s="3"/>
      <c r="G6" s="6" t="s">
        <v>314</v>
      </c>
      <c r="H6" s="3">
        <v>486</v>
      </c>
    </row>
    <row r="7" spans="1:8" s="6" customFormat="1" x14ac:dyDescent="0.25">
      <c r="A7" s="6">
        <v>4</v>
      </c>
      <c r="E7" s="6" t="s">
        <v>375</v>
      </c>
      <c r="F7" s="3"/>
      <c r="G7" s="6" t="s">
        <v>376</v>
      </c>
      <c r="H7" s="3">
        <v>5846.6</v>
      </c>
    </row>
    <row r="8" spans="1:8" s="6" customFormat="1" x14ac:dyDescent="0.25">
      <c r="A8" s="6">
        <v>5</v>
      </c>
      <c r="E8" s="6" t="s">
        <v>375</v>
      </c>
      <c r="F8" s="3"/>
      <c r="G8" s="6" t="s">
        <v>376</v>
      </c>
      <c r="H8" s="3">
        <v>874.64</v>
      </c>
    </row>
    <row r="9" spans="1:8" s="6" customFormat="1" x14ac:dyDescent="0.25">
      <c r="A9" s="6">
        <v>6</v>
      </c>
      <c r="E9" s="6" t="s">
        <v>375</v>
      </c>
      <c r="F9" s="3"/>
      <c r="G9" s="6" t="s">
        <v>376</v>
      </c>
      <c r="H9" s="3">
        <v>1183.6600000000001</v>
      </c>
    </row>
    <row r="10" spans="1:8" s="6" customFormat="1" x14ac:dyDescent="0.25">
      <c r="A10" s="6">
        <v>7</v>
      </c>
      <c r="E10" s="6" t="s">
        <v>375</v>
      </c>
      <c r="F10" s="3"/>
      <c r="G10" s="6" t="s">
        <v>376</v>
      </c>
      <c r="H10" s="3">
        <v>16450.080000000002</v>
      </c>
    </row>
    <row r="11" spans="1:8" s="6" customFormat="1" x14ac:dyDescent="0.25">
      <c r="A11" s="6">
        <v>8</v>
      </c>
      <c r="E11" s="6" t="s">
        <v>375</v>
      </c>
      <c r="F11" s="3"/>
      <c r="G11" s="6" t="s">
        <v>376</v>
      </c>
      <c r="H11" s="3">
        <v>868.03</v>
      </c>
    </row>
    <row r="12" spans="1:8" s="6" customFormat="1" x14ac:dyDescent="0.25">
      <c r="A12" s="6">
        <v>9</v>
      </c>
      <c r="E12" s="6" t="s">
        <v>375</v>
      </c>
      <c r="F12" s="3"/>
      <c r="G12" s="6" t="s">
        <v>376</v>
      </c>
      <c r="H12" s="3">
        <v>1000</v>
      </c>
    </row>
    <row r="13" spans="1:8" s="6" customFormat="1" x14ac:dyDescent="0.25">
      <c r="A13" s="6">
        <v>10</v>
      </c>
      <c r="E13" s="6" t="s">
        <v>375</v>
      </c>
      <c r="F13" s="3"/>
      <c r="G13" s="6" t="s">
        <v>376</v>
      </c>
      <c r="H13" s="3">
        <v>6135.94</v>
      </c>
    </row>
    <row r="14" spans="1:8" s="6" customFormat="1" x14ac:dyDescent="0.25">
      <c r="A14" s="6">
        <v>11</v>
      </c>
      <c r="E14" s="6" t="s">
        <v>375</v>
      </c>
      <c r="F14" s="3"/>
      <c r="G14" s="6" t="s">
        <v>376</v>
      </c>
      <c r="H14" s="3">
        <v>1525.98</v>
      </c>
    </row>
    <row r="15" spans="1:8" s="6" customFormat="1" x14ac:dyDescent="0.25">
      <c r="A15" s="6">
        <v>12</v>
      </c>
      <c r="B15" s="6" t="s">
        <v>352</v>
      </c>
      <c r="C15" s="6" t="s">
        <v>353</v>
      </c>
      <c r="D15" s="6" t="s">
        <v>354</v>
      </c>
      <c r="F15" s="3" t="s">
        <v>160</v>
      </c>
      <c r="G15" s="6" t="s">
        <v>355</v>
      </c>
      <c r="H15" s="3">
        <v>20536.64</v>
      </c>
    </row>
    <row r="16" spans="1:8" s="6" customFormat="1" x14ac:dyDescent="0.25">
      <c r="A16" s="6">
        <v>13</v>
      </c>
      <c r="B16" s="6" t="s">
        <v>352</v>
      </c>
      <c r="C16" s="6" t="s">
        <v>353</v>
      </c>
      <c r="D16" s="6" t="s">
        <v>354</v>
      </c>
      <c r="F16" s="3" t="s">
        <v>160</v>
      </c>
      <c r="G16" s="6" t="s">
        <v>355</v>
      </c>
      <c r="H16" s="3">
        <v>29256.36</v>
      </c>
    </row>
    <row r="17" spans="1:8" s="6" customFormat="1" x14ac:dyDescent="0.25">
      <c r="A17" s="6">
        <v>14</v>
      </c>
      <c r="E17" s="6" t="s">
        <v>375</v>
      </c>
      <c r="F17" s="3"/>
      <c r="G17" s="6" t="s">
        <v>376</v>
      </c>
      <c r="H17" s="3">
        <v>1028.48</v>
      </c>
    </row>
    <row r="18" spans="1:8" s="6" customFormat="1" x14ac:dyDescent="0.25">
      <c r="A18" s="6">
        <v>15</v>
      </c>
      <c r="E18" s="6" t="s">
        <v>375</v>
      </c>
      <c r="F18" s="3"/>
      <c r="G18" s="6" t="s">
        <v>376</v>
      </c>
      <c r="H18" s="3">
        <v>1500</v>
      </c>
    </row>
    <row r="19" spans="1:8" s="6" customFormat="1" x14ac:dyDescent="0.25">
      <c r="A19" s="6">
        <v>16</v>
      </c>
      <c r="E19" s="6" t="s">
        <v>375</v>
      </c>
      <c r="F19" s="3"/>
      <c r="G19" s="6" t="s">
        <v>376</v>
      </c>
      <c r="H19" s="3">
        <v>3000</v>
      </c>
    </row>
    <row r="20" spans="1:8" s="6" customFormat="1" x14ac:dyDescent="0.25">
      <c r="A20" s="6">
        <v>17</v>
      </c>
      <c r="E20" s="6" t="s">
        <v>375</v>
      </c>
      <c r="F20" s="3"/>
      <c r="G20" s="6" t="s">
        <v>376</v>
      </c>
      <c r="H20" s="3">
        <v>6113.84</v>
      </c>
    </row>
    <row r="21" spans="1:8" s="6" customFormat="1" x14ac:dyDescent="0.25">
      <c r="A21" s="6">
        <v>18</v>
      </c>
      <c r="E21" s="6" t="s">
        <v>375</v>
      </c>
      <c r="F21" s="3"/>
      <c r="G21" s="6" t="s">
        <v>376</v>
      </c>
      <c r="H21" s="3">
        <v>2165</v>
      </c>
    </row>
    <row r="23" spans="1:8" x14ac:dyDescent="0.25">
      <c r="A23">
        <v>19</v>
      </c>
      <c r="E23" t="s">
        <v>429</v>
      </c>
      <c r="G23" t="s">
        <v>314</v>
      </c>
      <c r="H23" s="3">
        <v>135</v>
      </c>
    </row>
    <row r="24" spans="1:8" x14ac:dyDescent="0.25">
      <c r="A24">
        <v>20</v>
      </c>
      <c r="E24" t="s">
        <v>429</v>
      </c>
      <c r="G24" t="s">
        <v>314</v>
      </c>
      <c r="H24" s="3">
        <v>135</v>
      </c>
    </row>
    <row r="25" spans="1:8" x14ac:dyDescent="0.25">
      <c r="A25">
        <v>21</v>
      </c>
      <c r="E25" t="s">
        <v>429</v>
      </c>
      <c r="G25" t="s">
        <v>314</v>
      </c>
      <c r="H25" s="3">
        <v>243</v>
      </c>
    </row>
    <row r="26" spans="1:8" x14ac:dyDescent="0.25">
      <c r="A26">
        <v>22</v>
      </c>
      <c r="E26" t="s">
        <v>429</v>
      </c>
      <c r="G26" t="s">
        <v>314</v>
      </c>
      <c r="H26" s="3">
        <v>513</v>
      </c>
    </row>
    <row r="27" spans="1:8" x14ac:dyDescent="0.25">
      <c r="A27">
        <v>23</v>
      </c>
      <c r="E27" t="s">
        <v>429</v>
      </c>
      <c r="G27" t="s">
        <v>314</v>
      </c>
      <c r="H27" s="3">
        <v>324</v>
      </c>
    </row>
    <row r="28" spans="1:8" x14ac:dyDescent="0.25">
      <c r="A28">
        <v>24</v>
      </c>
      <c r="E28" t="s">
        <v>429</v>
      </c>
      <c r="G28" t="s">
        <v>314</v>
      </c>
      <c r="H28" s="3">
        <v>81</v>
      </c>
    </row>
    <row r="29" spans="1:8" x14ac:dyDescent="0.25">
      <c r="A29">
        <v>25</v>
      </c>
      <c r="E29" t="s">
        <v>429</v>
      </c>
      <c r="G29" t="s">
        <v>314</v>
      </c>
      <c r="H29" s="3">
        <v>324</v>
      </c>
    </row>
    <row r="30" spans="1:8" x14ac:dyDescent="0.25">
      <c r="A30">
        <v>26</v>
      </c>
      <c r="E30" t="s">
        <v>429</v>
      </c>
      <c r="G30" t="s">
        <v>314</v>
      </c>
      <c r="H30" s="3">
        <v>216</v>
      </c>
    </row>
    <row r="31" spans="1:8" x14ac:dyDescent="0.25">
      <c r="A31">
        <v>27</v>
      </c>
      <c r="E31" t="s">
        <v>430</v>
      </c>
      <c r="G31" t="s">
        <v>393</v>
      </c>
      <c r="H31" s="3">
        <v>6117</v>
      </c>
    </row>
    <row r="32" spans="1:8" x14ac:dyDescent="0.25">
      <c r="A32">
        <v>28</v>
      </c>
      <c r="E32" t="s">
        <v>431</v>
      </c>
      <c r="G32" t="s">
        <v>397</v>
      </c>
      <c r="H32" s="3">
        <v>143</v>
      </c>
    </row>
    <row r="33" spans="1:8" x14ac:dyDescent="0.25">
      <c r="A33">
        <v>29</v>
      </c>
      <c r="E33" t="s">
        <v>429</v>
      </c>
      <c r="G33" t="s">
        <v>314</v>
      </c>
      <c r="H33" s="3">
        <v>270</v>
      </c>
    </row>
    <row r="34" spans="1:8" x14ac:dyDescent="0.25">
      <c r="A34">
        <v>30</v>
      </c>
      <c r="E34" t="s">
        <v>429</v>
      </c>
      <c r="G34" t="s">
        <v>314</v>
      </c>
      <c r="H34" s="3">
        <v>432</v>
      </c>
    </row>
    <row r="35" spans="1:8" x14ac:dyDescent="0.25">
      <c r="A35">
        <v>31</v>
      </c>
      <c r="E35" t="s">
        <v>432</v>
      </c>
      <c r="G35" t="s">
        <v>403</v>
      </c>
      <c r="H35" s="3">
        <v>296.7</v>
      </c>
    </row>
    <row r="36" spans="1:8" x14ac:dyDescent="0.25">
      <c r="A36">
        <v>32</v>
      </c>
      <c r="E36" t="s">
        <v>429</v>
      </c>
      <c r="G36" t="s">
        <v>314</v>
      </c>
      <c r="H36" s="3">
        <v>189</v>
      </c>
    </row>
    <row r="37" spans="1:8" x14ac:dyDescent="0.25">
      <c r="A37">
        <v>33</v>
      </c>
      <c r="E37" t="s">
        <v>429</v>
      </c>
      <c r="G37" t="s">
        <v>314</v>
      </c>
      <c r="H37" s="3">
        <v>189</v>
      </c>
    </row>
    <row r="38" spans="1:8" x14ac:dyDescent="0.25">
      <c r="A38">
        <v>34</v>
      </c>
      <c r="E38" t="s">
        <v>429</v>
      </c>
      <c r="G38" t="s">
        <v>314</v>
      </c>
      <c r="H38" s="3">
        <v>216</v>
      </c>
    </row>
    <row r="39" spans="1:8" x14ac:dyDescent="0.25">
      <c r="A39">
        <v>35</v>
      </c>
      <c r="B39" t="s">
        <v>352</v>
      </c>
      <c r="C39" t="s">
        <v>353</v>
      </c>
      <c r="D39" t="s">
        <v>354</v>
      </c>
      <c r="G39" t="s">
        <v>355</v>
      </c>
      <c r="H39" s="3">
        <v>14867.72</v>
      </c>
    </row>
    <row r="40" spans="1:8" x14ac:dyDescent="0.25">
      <c r="A40">
        <v>36</v>
      </c>
      <c r="E40" t="s">
        <v>432</v>
      </c>
      <c r="G40" t="s">
        <v>403</v>
      </c>
      <c r="H40" s="3">
        <v>456.11</v>
      </c>
    </row>
    <row r="41" spans="1:8" x14ac:dyDescent="0.25">
      <c r="A41">
        <v>37</v>
      </c>
      <c r="E41" t="s">
        <v>429</v>
      </c>
      <c r="G41" t="s">
        <v>314</v>
      </c>
      <c r="H41" s="3">
        <v>459</v>
      </c>
    </row>
    <row r="42" spans="1:8" x14ac:dyDescent="0.25">
      <c r="A42">
        <v>38</v>
      </c>
      <c r="E42" t="s">
        <v>429</v>
      </c>
      <c r="G42" t="s">
        <v>314</v>
      </c>
      <c r="H42" s="3">
        <v>378</v>
      </c>
    </row>
    <row r="43" spans="1:8" x14ac:dyDescent="0.25">
      <c r="A43">
        <v>39</v>
      </c>
      <c r="E43" t="s">
        <v>429</v>
      </c>
      <c r="G43" t="s">
        <v>314</v>
      </c>
      <c r="H43" s="3">
        <v>594</v>
      </c>
    </row>
    <row r="44" spans="1:8" x14ac:dyDescent="0.25">
      <c r="A44">
        <v>40</v>
      </c>
      <c r="E44" t="s">
        <v>431</v>
      </c>
      <c r="G44" t="s">
        <v>397</v>
      </c>
      <c r="H44" s="3">
        <v>209</v>
      </c>
    </row>
    <row r="45" spans="1:8" x14ac:dyDescent="0.25">
      <c r="A45">
        <v>41</v>
      </c>
      <c r="B45" t="s">
        <v>420</v>
      </c>
      <c r="C45" t="s">
        <v>421</v>
      </c>
      <c r="D45" t="s">
        <v>422</v>
      </c>
      <c r="G45" t="s">
        <v>423</v>
      </c>
      <c r="H45" s="3">
        <v>350</v>
      </c>
    </row>
    <row r="46" spans="1:8" x14ac:dyDescent="0.25">
      <c r="A46">
        <v>42</v>
      </c>
      <c r="E46" t="s">
        <v>429</v>
      </c>
      <c r="G46" t="s">
        <v>314</v>
      </c>
      <c r="H46" s="3">
        <v>621</v>
      </c>
    </row>
    <row r="47" spans="1:8" x14ac:dyDescent="0.25">
      <c r="A47">
        <v>43</v>
      </c>
      <c r="E47" t="s">
        <v>429</v>
      </c>
      <c r="G47" t="s">
        <v>314</v>
      </c>
      <c r="H47" s="3">
        <v>108</v>
      </c>
    </row>
    <row r="48" spans="1:8" x14ac:dyDescent="0.25">
      <c r="A48">
        <v>44</v>
      </c>
      <c r="E48" t="s">
        <v>432</v>
      </c>
      <c r="G48" t="s">
        <v>403</v>
      </c>
      <c r="H48" s="3">
        <v>155.21</v>
      </c>
    </row>
    <row r="50" spans="1:8" s="3" customFormat="1" x14ac:dyDescent="0.25">
      <c r="A50" s="4">
        <v>45</v>
      </c>
      <c r="B50" s="4"/>
      <c r="C50" s="4"/>
      <c r="D50" s="4"/>
      <c r="E50" s="4" t="s">
        <v>632</v>
      </c>
      <c r="F50" s="4"/>
      <c r="G50" s="4" t="s">
        <v>314</v>
      </c>
      <c r="H50" s="3">
        <v>500</v>
      </c>
    </row>
    <row r="51" spans="1:8" s="3" customFormat="1" x14ac:dyDescent="0.25">
      <c r="A51" s="4">
        <v>46</v>
      </c>
      <c r="B51" s="4"/>
      <c r="C51" s="4"/>
      <c r="D51" s="4"/>
      <c r="E51" s="4" t="s">
        <v>632</v>
      </c>
      <c r="F51" s="4"/>
      <c r="G51" s="4" t="s">
        <v>314</v>
      </c>
      <c r="H51" s="3">
        <v>675</v>
      </c>
    </row>
    <row r="52" spans="1:8" s="3" customFormat="1" x14ac:dyDescent="0.25">
      <c r="A52" s="4">
        <v>47</v>
      </c>
      <c r="B52" s="4"/>
      <c r="C52" s="4"/>
      <c r="D52" s="4"/>
      <c r="E52" s="4" t="s">
        <v>633</v>
      </c>
      <c r="F52" s="4"/>
      <c r="G52" s="4" t="s">
        <v>309</v>
      </c>
      <c r="H52" s="3">
        <v>240</v>
      </c>
    </row>
    <row r="53" spans="1:8" s="3" customFormat="1" x14ac:dyDescent="0.25">
      <c r="A53" s="4">
        <v>48</v>
      </c>
      <c r="B53" s="4" t="s">
        <v>456</v>
      </c>
      <c r="C53" s="4" t="s">
        <v>634</v>
      </c>
      <c r="D53" s="4" t="s">
        <v>458</v>
      </c>
      <c r="E53" s="4"/>
      <c r="F53" s="4"/>
      <c r="G53" s="4" t="s">
        <v>459</v>
      </c>
      <c r="H53" s="3">
        <v>600</v>
      </c>
    </row>
    <row r="54" spans="1:8" s="3" customFormat="1" x14ac:dyDescent="0.25">
      <c r="A54" s="4">
        <v>49</v>
      </c>
      <c r="B54" s="4" t="s">
        <v>456</v>
      </c>
      <c r="C54" s="4" t="s">
        <v>634</v>
      </c>
      <c r="D54" s="4" t="s">
        <v>458</v>
      </c>
      <c r="E54" s="4"/>
      <c r="F54" s="4"/>
      <c r="G54" s="4" t="s">
        <v>459</v>
      </c>
      <c r="H54" s="3">
        <v>600</v>
      </c>
    </row>
    <row r="55" spans="1:8" s="3" customFormat="1" x14ac:dyDescent="0.25">
      <c r="A55" s="4">
        <v>50</v>
      </c>
      <c r="B55" s="4"/>
      <c r="C55" s="4"/>
      <c r="D55" s="4"/>
      <c r="E55" s="4" t="s">
        <v>632</v>
      </c>
      <c r="F55" s="4"/>
      <c r="G55" s="4" t="s">
        <v>314</v>
      </c>
      <c r="H55" s="3">
        <v>650</v>
      </c>
    </row>
    <row r="56" spans="1:8" s="3" customFormat="1" x14ac:dyDescent="0.25">
      <c r="A56" s="4">
        <v>51</v>
      </c>
      <c r="B56" s="4"/>
      <c r="C56" s="4"/>
      <c r="D56" s="4"/>
      <c r="E56" s="4" t="s">
        <v>632</v>
      </c>
      <c r="F56" s="4"/>
      <c r="G56" s="4" t="s">
        <v>314</v>
      </c>
      <c r="H56" s="3">
        <v>500</v>
      </c>
    </row>
    <row r="57" spans="1:8" s="3" customFormat="1" x14ac:dyDescent="0.25">
      <c r="A57" s="4">
        <v>52</v>
      </c>
      <c r="B57" s="4"/>
      <c r="C57" s="4"/>
      <c r="D57" s="4"/>
      <c r="E57" s="4" t="s">
        <v>632</v>
      </c>
      <c r="F57" s="4"/>
      <c r="G57" s="4" t="s">
        <v>314</v>
      </c>
      <c r="H57" s="3">
        <v>525</v>
      </c>
    </row>
    <row r="58" spans="1:8" s="3" customFormat="1" x14ac:dyDescent="0.25">
      <c r="A58" s="4">
        <v>53</v>
      </c>
      <c r="B58" s="4"/>
      <c r="C58" s="4"/>
      <c r="D58" s="4"/>
      <c r="E58" s="4" t="s">
        <v>632</v>
      </c>
      <c r="F58" s="4"/>
      <c r="G58" s="4" t="s">
        <v>314</v>
      </c>
      <c r="H58" s="3">
        <v>575</v>
      </c>
    </row>
    <row r="59" spans="1:8" s="3" customFormat="1" x14ac:dyDescent="0.25">
      <c r="A59" s="4">
        <v>54</v>
      </c>
      <c r="B59" s="4"/>
      <c r="C59" s="4"/>
      <c r="D59" s="4"/>
      <c r="E59" s="4" t="s">
        <v>632</v>
      </c>
      <c r="F59" s="4"/>
      <c r="G59" s="4" t="s">
        <v>314</v>
      </c>
      <c r="H59" s="3">
        <v>600</v>
      </c>
    </row>
    <row r="60" spans="1:8" s="3" customFormat="1" x14ac:dyDescent="0.25">
      <c r="A60" s="4">
        <v>55</v>
      </c>
      <c r="B60" s="4"/>
      <c r="C60" s="4"/>
      <c r="D60" s="4"/>
      <c r="E60" s="4" t="s">
        <v>632</v>
      </c>
      <c r="F60" s="4"/>
      <c r="G60" s="4" t="s">
        <v>314</v>
      </c>
      <c r="H60" s="3">
        <v>625</v>
      </c>
    </row>
    <row r="61" spans="1:8" s="3" customFormat="1" x14ac:dyDescent="0.25">
      <c r="A61" s="4">
        <v>56</v>
      </c>
      <c r="B61" s="4" t="s">
        <v>472</v>
      </c>
      <c r="C61" s="4" t="s">
        <v>634</v>
      </c>
      <c r="D61" s="4" t="s">
        <v>473</v>
      </c>
      <c r="E61" s="4"/>
      <c r="F61" s="4"/>
      <c r="G61" s="4" t="s">
        <v>474</v>
      </c>
      <c r="H61" s="3">
        <v>292.32</v>
      </c>
    </row>
    <row r="62" spans="1:8" s="3" customFormat="1" x14ac:dyDescent="0.25">
      <c r="A62" s="4">
        <v>57</v>
      </c>
      <c r="B62" s="4"/>
      <c r="C62" s="4"/>
      <c r="D62" s="4"/>
      <c r="E62" s="4" t="s">
        <v>632</v>
      </c>
      <c r="F62" s="4"/>
      <c r="G62" s="4" t="s">
        <v>314</v>
      </c>
      <c r="H62" s="3">
        <v>675</v>
      </c>
    </row>
    <row r="63" spans="1:8" s="3" customFormat="1" x14ac:dyDescent="0.25">
      <c r="A63" s="4">
        <v>58</v>
      </c>
      <c r="B63" s="4"/>
      <c r="C63" s="4"/>
      <c r="D63" s="4"/>
      <c r="E63" s="4" t="s">
        <v>632</v>
      </c>
      <c r="F63" s="4"/>
      <c r="G63" s="4" t="s">
        <v>314</v>
      </c>
      <c r="H63" s="3">
        <v>450</v>
      </c>
    </row>
    <row r="64" spans="1:8" s="3" customFormat="1" x14ac:dyDescent="0.25">
      <c r="A64" s="4">
        <v>59</v>
      </c>
      <c r="B64" s="4"/>
      <c r="C64" s="4"/>
      <c r="D64" s="4"/>
      <c r="E64" s="4" t="s">
        <v>632</v>
      </c>
      <c r="F64" s="4"/>
      <c r="G64" s="4" t="s">
        <v>314</v>
      </c>
      <c r="H64" s="3">
        <v>775</v>
      </c>
    </row>
    <row r="65" spans="1:8" s="3" customFormat="1" x14ac:dyDescent="0.25">
      <c r="A65" s="4">
        <v>60</v>
      </c>
      <c r="B65" s="4" t="s">
        <v>456</v>
      </c>
      <c r="C65" s="4" t="s">
        <v>634</v>
      </c>
      <c r="D65" s="4" t="s">
        <v>458</v>
      </c>
      <c r="E65" s="4"/>
      <c r="F65" s="4"/>
      <c r="G65" s="4" t="s">
        <v>459</v>
      </c>
      <c r="H65" s="3">
        <v>1547.86</v>
      </c>
    </row>
    <row r="66" spans="1:8" s="3" customFormat="1" x14ac:dyDescent="0.25">
      <c r="A66" s="4">
        <v>61</v>
      </c>
      <c r="B66" s="4"/>
      <c r="C66" s="4"/>
      <c r="D66" s="4"/>
      <c r="E66" s="4" t="s">
        <v>484</v>
      </c>
      <c r="F66" s="4"/>
      <c r="G66" s="4" t="s">
        <v>486</v>
      </c>
      <c r="H66" s="3">
        <v>2000</v>
      </c>
    </row>
    <row r="67" spans="1:8" s="3" customFormat="1" x14ac:dyDescent="0.25">
      <c r="A67" s="4">
        <v>62</v>
      </c>
      <c r="B67" s="4"/>
      <c r="C67" s="4"/>
      <c r="D67" s="4"/>
      <c r="E67" s="4" t="s">
        <v>632</v>
      </c>
      <c r="F67" s="4"/>
      <c r="G67" s="4" t="s">
        <v>314</v>
      </c>
      <c r="H67" s="3">
        <v>525</v>
      </c>
    </row>
    <row r="68" spans="1:8" s="3" customFormat="1" x14ac:dyDescent="0.25">
      <c r="A68" s="4">
        <v>63</v>
      </c>
      <c r="B68" s="4"/>
      <c r="C68" s="4"/>
      <c r="D68" s="4"/>
      <c r="E68" s="4" t="s">
        <v>632</v>
      </c>
      <c r="F68" s="4"/>
      <c r="G68" s="4" t="s">
        <v>314</v>
      </c>
      <c r="H68" s="3">
        <v>450</v>
      </c>
    </row>
    <row r="69" spans="1:8" s="3" customFormat="1" x14ac:dyDescent="0.25">
      <c r="A69" s="4">
        <v>64</v>
      </c>
      <c r="B69" s="4"/>
      <c r="C69" s="4"/>
      <c r="D69" s="4"/>
      <c r="E69" s="4" t="s">
        <v>632</v>
      </c>
      <c r="F69" s="4"/>
      <c r="G69" s="4" t="s">
        <v>314</v>
      </c>
      <c r="H69" s="3">
        <v>725</v>
      </c>
    </row>
    <row r="70" spans="1:8" s="3" customFormat="1" x14ac:dyDescent="0.25">
      <c r="A70" s="4">
        <v>65</v>
      </c>
      <c r="B70" s="4"/>
      <c r="C70" s="4"/>
      <c r="D70" s="4"/>
      <c r="E70" s="4" t="s">
        <v>493</v>
      </c>
      <c r="F70" s="4"/>
      <c r="G70" s="4" t="s">
        <v>635</v>
      </c>
      <c r="H70" s="3">
        <v>19003.12</v>
      </c>
    </row>
    <row r="71" spans="1:8" s="3" customFormat="1" x14ac:dyDescent="0.25">
      <c r="A71" s="4">
        <v>66</v>
      </c>
      <c r="B71" s="4" t="s">
        <v>499</v>
      </c>
      <c r="C71" s="4" t="s">
        <v>500</v>
      </c>
      <c r="D71" s="4" t="s">
        <v>501</v>
      </c>
      <c r="E71" s="4"/>
      <c r="F71" s="4"/>
      <c r="G71" s="4" t="s">
        <v>636</v>
      </c>
      <c r="H71" s="3">
        <v>2610</v>
      </c>
    </row>
    <row r="72" spans="1:8" s="3" customFormat="1" x14ac:dyDescent="0.25">
      <c r="A72" s="4">
        <v>67</v>
      </c>
      <c r="B72" s="4"/>
      <c r="C72" s="4"/>
      <c r="D72" s="4"/>
      <c r="E72" s="4" t="s">
        <v>505</v>
      </c>
      <c r="F72" s="4"/>
      <c r="G72" s="4" t="s">
        <v>506</v>
      </c>
      <c r="H72" s="3">
        <v>350.9</v>
      </c>
    </row>
    <row r="73" spans="1:8" s="3" customFormat="1" x14ac:dyDescent="0.25">
      <c r="A73" s="4">
        <v>68</v>
      </c>
      <c r="B73" s="4" t="s">
        <v>456</v>
      </c>
      <c r="C73" s="4" t="s">
        <v>634</v>
      </c>
      <c r="D73" s="4" t="s">
        <v>458</v>
      </c>
      <c r="E73" s="4"/>
      <c r="F73" s="4"/>
      <c r="G73" s="4" t="s">
        <v>459</v>
      </c>
      <c r="H73" s="3">
        <v>1852.82</v>
      </c>
    </row>
    <row r="74" spans="1:8" s="3" customFormat="1" x14ac:dyDescent="0.25">
      <c r="A74" s="4">
        <v>69</v>
      </c>
      <c r="B74" s="4" t="s">
        <v>510</v>
      </c>
      <c r="C74" s="4" t="s">
        <v>511</v>
      </c>
      <c r="D74" s="4" t="s">
        <v>457</v>
      </c>
      <c r="E74" s="4"/>
      <c r="F74" s="4"/>
      <c r="G74" s="4" t="s">
        <v>512</v>
      </c>
      <c r="H74" s="3">
        <v>1166</v>
      </c>
    </row>
    <row r="75" spans="1:8" s="3" customFormat="1" x14ac:dyDescent="0.25">
      <c r="A75" s="4">
        <v>70</v>
      </c>
      <c r="B75" s="4" t="s">
        <v>516</v>
      </c>
      <c r="C75" s="4" t="s">
        <v>634</v>
      </c>
      <c r="D75" s="4" t="s">
        <v>517</v>
      </c>
      <c r="E75" s="4"/>
      <c r="F75" s="4"/>
      <c r="G75" s="4" t="s">
        <v>518</v>
      </c>
      <c r="H75" s="3">
        <v>257.95999999999998</v>
      </c>
    </row>
    <row r="76" spans="1:8" s="3" customFormat="1" x14ac:dyDescent="0.25">
      <c r="A76" s="4">
        <v>71</v>
      </c>
      <c r="B76" s="4" t="s">
        <v>516</v>
      </c>
      <c r="C76" s="4" t="s">
        <v>634</v>
      </c>
      <c r="D76" s="4" t="s">
        <v>517</v>
      </c>
      <c r="E76" s="4"/>
      <c r="F76" s="4"/>
      <c r="G76" s="4" t="s">
        <v>518</v>
      </c>
      <c r="H76" s="3">
        <v>241.28</v>
      </c>
    </row>
    <row r="77" spans="1:8" s="3" customFormat="1" x14ac:dyDescent="0.25">
      <c r="A77" s="4">
        <v>72</v>
      </c>
      <c r="B77" s="4"/>
      <c r="C77" s="4"/>
      <c r="D77" s="4"/>
      <c r="E77" s="4" t="s">
        <v>632</v>
      </c>
      <c r="F77" s="4"/>
      <c r="G77" s="4" t="s">
        <v>314</v>
      </c>
      <c r="H77" s="3">
        <v>350</v>
      </c>
    </row>
    <row r="78" spans="1:8" s="3" customFormat="1" x14ac:dyDescent="0.25">
      <c r="A78" s="4">
        <v>73</v>
      </c>
      <c r="B78" s="4"/>
      <c r="C78" s="4"/>
      <c r="D78" s="4"/>
      <c r="E78" s="4" t="s">
        <v>632</v>
      </c>
      <c r="F78" s="4"/>
      <c r="G78" s="4" t="s">
        <v>314</v>
      </c>
      <c r="H78" s="3">
        <v>675</v>
      </c>
    </row>
    <row r="79" spans="1:8" s="3" customFormat="1" x14ac:dyDescent="0.25">
      <c r="A79" s="4">
        <v>74</v>
      </c>
      <c r="B79" s="4"/>
      <c r="C79" s="4"/>
      <c r="D79" s="4"/>
      <c r="E79" s="4" t="s">
        <v>637</v>
      </c>
      <c r="F79" s="4"/>
      <c r="G79" s="4" t="s">
        <v>397</v>
      </c>
      <c r="H79" s="3">
        <v>132</v>
      </c>
    </row>
    <row r="80" spans="1:8" s="3" customFormat="1" x14ac:dyDescent="0.25">
      <c r="A80" s="4">
        <v>75</v>
      </c>
      <c r="B80" s="4" t="s">
        <v>638</v>
      </c>
      <c r="C80" s="4" t="s">
        <v>639</v>
      </c>
      <c r="D80" s="4" t="s">
        <v>640</v>
      </c>
      <c r="E80" s="4"/>
      <c r="F80" s="4"/>
      <c r="G80" s="4" t="s">
        <v>534</v>
      </c>
      <c r="H80" s="3">
        <v>10000</v>
      </c>
    </row>
    <row r="81" spans="1:8" s="3" customFormat="1" x14ac:dyDescent="0.25">
      <c r="A81" s="4">
        <v>76</v>
      </c>
      <c r="B81" s="4"/>
      <c r="C81" s="4"/>
      <c r="D81" s="4"/>
      <c r="E81" s="4" t="s">
        <v>641</v>
      </c>
      <c r="F81" s="4"/>
      <c r="G81" s="4" t="s">
        <v>540</v>
      </c>
      <c r="H81" s="3">
        <v>78009.990000000005</v>
      </c>
    </row>
    <row r="82" spans="1:8" s="3" customFormat="1" x14ac:dyDescent="0.25">
      <c r="A82" s="4">
        <v>77</v>
      </c>
      <c r="B82" s="4"/>
      <c r="C82" s="4"/>
      <c r="D82" s="4"/>
      <c r="E82" s="4" t="s">
        <v>542</v>
      </c>
      <c r="F82" s="4"/>
      <c r="G82" s="4" t="s">
        <v>544</v>
      </c>
      <c r="H82" s="3">
        <v>877.19</v>
      </c>
    </row>
    <row r="83" spans="1:8" s="3" customFormat="1" x14ac:dyDescent="0.25">
      <c r="A83" s="4">
        <v>78</v>
      </c>
      <c r="B83" s="4"/>
      <c r="C83" s="4"/>
      <c r="D83" s="4"/>
      <c r="E83" s="4" t="s">
        <v>542</v>
      </c>
      <c r="F83" s="4"/>
      <c r="G83" s="4" t="s">
        <v>544</v>
      </c>
      <c r="H83" s="3">
        <v>9123.51</v>
      </c>
    </row>
    <row r="84" spans="1:8" s="3" customFormat="1" x14ac:dyDescent="0.25">
      <c r="A84" s="4">
        <v>79</v>
      </c>
      <c r="B84" s="4"/>
      <c r="C84" s="4"/>
      <c r="D84" s="4"/>
      <c r="E84" s="4" t="s">
        <v>632</v>
      </c>
      <c r="F84" s="4"/>
      <c r="G84" s="4" t="s">
        <v>314</v>
      </c>
      <c r="H84" s="3">
        <v>550</v>
      </c>
    </row>
    <row r="85" spans="1:8" s="3" customFormat="1" x14ac:dyDescent="0.25">
      <c r="A85" s="4">
        <v>80</v>
      </c>
      <c r="B85" s="4"/>
      <c r="C85" s="4"/>
      <c r="D85" s="4"/>
      <c r="E85" s="4" t="s">
        <v>632</v>
      </c>
      <c r="F85" s="4"/>
      <c r="G85" s="4" t="s">
        <v>314</v>
      </c>
      <c r="H85" s="3">
        <v>750</v>
      </c>
    </row>
    <row r="86" spans="1:8" s="3" customFormat="1" x14ac:dyDescent="0.25">
      <c r="A86" s="4">
        <v>81</v>
      </c>
      <c r="B86" s="4"/>
      <c r="C86" s="4"/>
      <c r="D86" s="4"/>
      <c r="E86" s="4" t="s">
        <v>552</v>
      </c>
      <c r="F86" s="4"/>
      <c r="G86" s="4" t="s">
        <v>297</v>
      </c>
      <c r="H86" s="3">
        <v>38</v>
      </c>
    </row>
    <row r="87" spans="1:8" s="3" customFormat="1" x14ac:dyDescent="0.25">
      <c r="A87" s="4">
        <v>82</v>
      </c>
      <c r="B87" s="4"/>
      <c r="C87" s="4"/>
      <c r="D87" s="4"/>
      <c r="E87" s="4" t="s">
        <v>632</v>
      </c>
      <c r="F87" s="4"/>
      <c r="G87" s="4" t="s">
        <v>314</v>
      </c>
      <c r="H87" s="3">
        <v>858</v>
      </c>
    </row>
    <row r="88" spans="1:8" s="3" customFormat="1" x14ac:dyDescent="0.25">
      <c r="A88" s="4">
        <v>83</v>
      </c>
      <c r="B88" s="4"/>
      <c r="C88" s="4"/>
      <c r="D88" s="4"/>
      <c r="E88" s="4" t="s">
        <v>642</v>
      </c>
      <c r="F88" s="4"/>
      <c r="G88" s="4" t="s">
        <v>558</v>
      </c>
      <c r="H88" s="3">
        <v>509.5</v>
      </c>
    </row>
    <row r="89" spans="1:8" s="3" customFormat="1" x14ac:dyDescent="0.25">
      <c r="A89" s="4">
        <v>84</v>
      </c>
      <c r="B89" s="4" t="s">
        <v>643</v>
      </c>
      <c r="C89" s="4" t="s">
        <v>563</v>
      </c>
      <c r="D89" s="4" t="s">
        <v>564</v>
      </c>
      <c r="E89" s="4"/>
      <c r="F89" s="4"/>
      <c r="G89" s="4" t="s">
        <v>565</v>
      </c>
      <c r="H89" s="3">
        <v>155</v>
      </c>
    </row>
    <row r="90" spans="1:8" s="3" customFormat="1" x14ac:dyDescent="0.25">
      <c r="A90" s="4">
        <v>85</v>
      </c>
      <c r="B90" s="4" t="s">
        <v>516</v>
      </c>
      <c r="C90" s="4" t="s">
        <v>634</v>
      </c>
      <c r="D90" s="4" t="s">
        <v>517</v>
      </c>
      <c r="E90" s="4"/>
      <c r="F90" s="4"/>
      <c r="G90" s="4" t="s">
        <v>518</v>
      </c>
      <c r="H90" s="3">
        <v>352.64</v>
      </c>
    </row>
    <row r="91" spans="1:8" s="3" customFormat="1" x14ac:dyDescent="0.25">
      <c r="A91" s="4">
        <v>86</v>
      </c>
      <c r="B91" s="4" t="s">
        <v>516</v>
      </c>
      <c r="C91" s="4" t="s">
        <v>634</v>
      </c>
      <c r="D91" s="4" t="s">
        <v>517</v>
      </c>
      <c r="E91" s="4"/>
      <c r="F91" s="4"/>
      <c r="G91" s="4" t="s">
        <v>518</v>
      </c>
      <c r="H91" s="3">
        <v>204.16</v>
      </c>
    </row>
    <row r="92" spans="1:8" s="3" customFormat="1" x14ac:dyDescent="0.25">
      <c r="A92" s="4">
        <v>87</v>
      </c>
      <c r="B92" s="4"/>
      <c r="C92" s="4"/>
      <c r="D92" s="4"/>
      <c r="E92" s="4" t="s">
        <v>542</v>
      </c>
      <c r="F92" s="4"/>
      <c r="G92" s="4" t="s">
        <v>544</v>
      </c>
      <c r="H92" s="3">
        <v>28059</v>
      </c>
    </row>
    <row r="93" spans="1:8" s="3" customFormat="1" x14ac:dyDescent="0.25">
      <c r="A93" s="4">
        <v>88</v>
      </c>
      <c r="B93" s="4"/>
      <c r="C93" s="4"/>
      <c r="D93" s="4"/>
      <c r="E93" s="4" t="s">
        <v>542</v>
      </c>
      <c r="F93" s="4"/>
      <c r="G93" s="4" t="s">
        <v>544</v>
      </c>
      <c r="H93" s="3">
        <v>28222</v>
      </c>
    </row>
    <row r="94" spans="1:8" s="3" customFormat="1" x14ac:dyDescent="0.25">
      <c r="A94" s="4">
        <v>89</v>
      </c>
      <c r="B94" s="4"/>
      <c r="C94" s="4"/>
      <c r="D94" s="4"/>
      <c r="E94" s="4" t="s">
        <v>641</v>
      </c>
      <c r="F94" s="4"/>
      <c r="G94" s="4" t="s">
        <v>540</v>
      </c>
      <c r="H94" s="3">
        <v>97837</v>
      </c>
    </row>
    <row r="95" spans="1:8" s="3" customFormat="1" x14ac:dyDescent="0.25">
      <c r="A95" s="4">
        <v>90</v>
      </c>
      <c r="B95" s="4" t="s">
        <v>456</v>
      </c>
      <c r="C95" s="4" t="s">
        <v>634</v>
      </c>
      <c r="D95" s="4" t="s">
        <v>458</v>
      </c>
      <c r="E95" s="4"/>
      <c r="F95" s="4"/>
      <c r="G95" s="4" t="s">
        <v>459</v>
      </c>
      <c r="H95" s="3">
        <v>175.25</v>
      </c>
    </row>
    <row r="96" spans="1:8" s="3" customFormat="1" x14ac:dyDescent="0.25">
      <c r="A96" s="4">
        <v>91</v>
      </c>
      <c r="B96" s="4" t="s">
        <v>456</v>
      </c>
      <c r="C96" s="4" t="s">
        <v>634</v>
      </c>
      <c r="D96" s="4" t="s">
        <v>458</v>
      </c>
      <c r="E96" s="4"/>
      <c r="F96" s="4"/>
      <c r="G96" s="4" t="s">
        <v>459</v>
      </c>
      <c r="H96" s="3">
        <v>1667.66</v>
      </c>
    </row>
    <row r="97" spans="1:8" s="3" customFormat="1" x14ac:dyDescent="0.25">
      <c r="A97" s="4">
        <v>92</v>
      </c>
      <c r="B97" s="4" t="s">
        <v>456</v>
      </c>
      <c r="C97" s="4" t="s">
        <v>634</v>
      </c>
      <c r="D97" s="4" t="s">
        <v>458</v>
      </c>
      <c r="E97" s="4"/>
      <c r="F97" s="4"/>
      <c r="G97" s="4" t="s">
        <v>459</v>
      </c>
      <c r="H97" s="3">
        <v>395.24</v>
      </c>
    </row>
    <row r="98" spans="1:8" s="3" customFormat="1" x14ac:dyDescent="0.25">
      <c r="A98" s="4">
        <v>93</v>
      </c>
      <c r="B98" s="4"/>
      <c r="C98" s="4"/>
      <c r="D98" s="4"/>
      <c r="E98" s="4" t="s">
        <v>584</v>
      </c>
      <c r="F98" s="4"/>
      <c r="G98" s="4" t="s">
        <v>585</v>
      </c>
      <c r="H98" s="3">
        <v>430.17</v>
      </c>
    </row>
    <row r="99" spans="1:8" s="3" customFormat="1" x14ac:dyDescent="0.25">
      <c r="A99" s="4">
        <v>94</v>
      </c>
      <c r="B99" s="4"/>
      <c r="C99" s="4"/>
      <c r="D99" s="4"/>
      <c r="E99" s="4" t="s">
        <v>484</v>
      </c>
      <c r="F99" s="4"/>
      <c r="G99" s="4" t="s">
        <v>486</v>
      </c>
      <c r="H99" s="3">
        <v>499.99</v>
      </c>
    </row>
    <row r="100" spans="1:8" s="3" customFormat="1" x14ac:dyDescent="0.25">
      <c r="A100" s="4">
        <v>95</v>
      </c>
      <c r="B100" s="4"/>
      <c r="C100" s="4"/>
      <c r="D100" s="4"/>
      <c r="E100" s="4" t="s">
        <v>644</v>
      </c>
      <c r="F100" s="4"/>
      <c r="G100" s="4" t="s">
        <v>590</v>
      </c>
      <c r="H100" s="3">
        <v>31088</v>
      </c>
    </row>
    <row r="101" spans="1:8" s="3" customFormat="1" x14ac:dyDescent="0.25">
      <c r="A101" s="4">
        <v>96</v>
      </c>
      <c r="B101" s="4"/>
      <c r="C101" s="4"/>
      <c r="D101" s="4"/>
      <c r="E101" s="4" t="s">
        <v>645</v>
      </c>
      <c r="F101" s="4"/>
      <c r="G101" s="4" t="s">
        <v>323</v>
      </c>
      <c r="H101" s="3">
        <v>23327.14</v>
      </c>
    </row>
    <row r="102" spans="1:8" s="3" customFormat="1" x14ac:dyDescent="0.25">
      <c r="A102" s="4">
        <v>97</v>
      </c>
      <c r="B102" s="4"/>
      <c r="C102" s="4"/>
      <c r="D102" s="4"/>
      <c r="E102" s="4" t="s">
        <v>646</v>
      </c>
      <c r="F102" s="4"/>
      <c r="G102" s="4" t="s">
        <v>598</v>
      </c>
      <c r="H102" s="3">
        <v>230</v>
      </c>
    </row>
    <row r="103" spans="1:8" s="3" customFormat="1" x14ac:dyDescent="0.25">
      <c r="A103" s="4">
        <v>98</v>
      </c>
      <c r="B103" s="4"/>
      <c r="C103" s="4"/>
      <c r="D103" s="4"/>
      <c r="E103" s="4" t="s">
        <v>374</v>
      </c>
      <c r="F103" s="4"/>
      <c r="G103" s="4" t="s">
        <v>314</v>
      </c>
      <c r="H103" s="3">
        <v>650</v>
      </c>
    </row>
    <row r="104" spans="1:8" s="3" customFormat="1" x14ac:dyDescent="0.25">
      <c r="A104" s="4">
        <v>99</v>
      </c>
      <c r="B104" s="4"/>
      <c r="C104" s="4"/>
      <c r="D104" s="4"/>
      <c r="E104" s="4" t="s">
        <v>374</v>
      </c>
      <c r="F104" s="4"/>
      <c r="G104" s="4" t="s">
        <v>314</v>
      </c>
      <c r="H104" s="3">
        <v>750</v>
      </c>
    </row>
    <row r="105" spans="1:8" s="3" customFormat="1" x14ac:dyDescent="0.25">
      <c r="A105" s="4">
        <v>100</v>
      </c>
      <c r="B105" s="4"/>
      <c r="C105" s="4"/>
      <c r="D105" s="4"/>
      <c r="E105" s="4" t="s">
        <v>604</v>
      </c>
      <c r="F105" s="4"/>
      <c r="G105" s="4" t="s">
        <v>606</v>
      </c>
      <c r="H105" s="3">
        <v>169</v>
      </c>
    </row>
    <row r="106" spans="1:8" s="3" customFormat="1" x14ac:dyDescent="0.25">
      <c r="A106" s="4">
        <v>101</v>
      </c>
      <c r="B106" s="4"/>
      <c r="C106" s="4"/>
      <c r="D106" s="4"/>
      <c r="E106" s="4" t="s">
        <v>542</v>
      </c>
      <c r="F106" s="4"/>
      <c r="G106" s="4" t="s">
        <v>544</v>
      </c>
      <c r="H106" s="3">
        <v>4316.7700000000004</v>
      </c>
    </row>
    <row r="107" spans="1:8" s="3" customFormat="1" x14ac:dyDescent="0.25">
      <c r="A107" s="4">
        <v>102</v>
      </c>
      <c r="B107" s="4"/>
      <c r="C107" s="4"/>
      <c r="D107" s="4"/>
      <c r="E107" s="4" t="s">
        <v>609</v>
      </c>
      <c r="F107" s="4"/>
      <c r="G107" s="4" t="s">
        <v>611</v>
      </c>
      <c r="H107" s="3">
        <v>903.45</v>
      </c>
    </row>
    <row r="108" spans="1:8" s="3" customFormat="1" x14ac:dyDescent="0.25">
      <c r="A108" s="4">
        <v>103</v>
      </c>
      <c r="B108" s="4"/>
      <c r="C108" s="4"/>
      <c r="D108" s="4"/>
      <c r="E108" s="4" t="s">
        <v>609</v>
      </c>
      <c r="F108" s="4"/>
      <c r="G108" s="4" t="s">
        <v>611</v>
      </c>
      <c r="H108" s="3">
        <v>280</v>
      </c>
    </row>
    <row r="109" spans="1:8" s="3" customFormat="1" x14ac:dyDescent="0.25">
      <c r="A109" s="4">
        <v>104</v>
      </c>
      <c r="B109" s="4"/>
      <c r="C109" s="4"/>
      <c r="D109" s="4"/>
      <c r="E109" s="4" t="s">
        <v>609</v>
      </c>
      <c r="F109" s="4"/>
      <c r="G109" s="4" t="s">
        <v>611</v>
      </c>
      <c r="H109" s="3">
        <v>518.54999999999995</v>
      </c>
    </row>
    <row r="110" spans="1:8" s="3" customFormat="1" x14ac:dyDescent="0.25">
      <c r="A110" s="4">
        <v>105</v>
      </c>
      <c r="B110" s="4"/>
      <c r="C110" s="4"/>
      <c r="D110" s="4"/>
      <c r="E110" s="4" t="s">
        <v>609</v>
      </c>
      <c r="F110" s="4"/>
      <c r="G110" s="4" t="s">
        <v>611</v>
      </c>
      <c r="H110" s="3">
        <v>315</v>
      </c>
    </row>
    <row r="111" spans="1:8" s="3" customFormat="1" x14ac:dyDescent="0.25">
      <c r="A111" s="4">
        <v>106</v>
      </c>
      <c r="B111" s="4"/>
      <c r="C111" s="4"/>
      <c r="D111" s="4"/>
      <c r="E111" s="4" t="s">
        <v>493</v>
      </c>
      <c r="F111" s="4"/>
      <c r="G111" s="4" t="s">
        <v>323</v>
      </c>
      <c r="H111" s="3">
        <v>199960.8</v>
      </c>
    </row>
    <row r="112" spans="1:8" s="3" customFormat="1" x14ac:dyDescent="0.25">
      <c r="A112" s="4">
        <v>107</v>
      </c>
      <c r="B112" s="4"/>
      <c r="C112" s="4"/>
      <c r="D112" s="4"/>
      <c r="E112" s="4" t="s">
        <v>618</v>
      </c>
      <c r="F112" s="4"/>
      <c r="G112" s="4" t="s">
        <v>622</v>
      </c>
      <c r="H112" s="3">
        <v>8143</v>
      </c>
    </row>
    <row r="113" spans="1:8" s="3" customFormat="1" x14ac:dyDescent="0.25">
      <c r="A113" s="4">
        <v>108</v>
      </c>
      <c r="B113" s="4"/>
      <c r="C113" s="4"/>
      <c r="D113" s="4"/>
      <c r="E113" s="4" t="s">
        <v>542</v>
      </c>
      <c r="F113" s="4"/>
      <c r="G113" s="4" t="s">
        <v>544</v>
      </c>
      <c r="H113" s="3">
        <v>3398.3</v>
      </c>
    </row>
    <row r="114" spans="1:8" s="3" customFormat="1" x14ac:dyDescent="0.25">
      <c r="A114" s="4">
        <v>109</v>
      </c>
      <c r="B114" s="4"/>
      <c r="C114" s="4"/>
      <c r="D114" s="4"/>
      <c r="E114" s="4" t="s">
        <v>641</v>
      </c>
      <c r="F114" s="4"/>
      <c r="G114" s="4" t="s">
        <v>540</v>
      </c>
      <c r="H114" s="3">
        <v>121399.99</v>
      </c>
    </row>
    <row r="115" spans="1:8" s="3" customFormat="1" x14ac:dyDescent="0.25">
      <c r="A115" s="4">
        <v>110</v>
      </c>
      <c r="B115" s="4"/>
      <c r="C115" s="4"/>
      <c r="D115" s="4"/>
      <c r="E115" s="4" t="s">
        <v>632</v>
      </c>
      <c r="F115" s="4"/>
      <c r="G115" s="4" t="s">
        <v>314</v>
      </c>
      <c r="H115" s="3">
        <v>1050</v>
      </c>
    </row>
    <row r="116" spans="1:8" s="3" customFormat="1" x14ac:dyDescent="0.25">
      <c r="A116" s="4">
        <v>111</v>
      </c>
      <c r="B116" s="4"/>
      <c r="C116" s="4"/>
      <c r="D116" s="4"/>
      <c r="E116" s="4" t="s">
        <v>632</v>
      </c>
      <c r="F116" s="4"/>
      <c r="G116" s="4" t="s">
        <v>314</v>
      </c>
      <c r="H116" s="3">
        <v>500</v>
      </c>
    </row>
    <row r="117" spans="1:8" s="3" customFormat="1" x14ac:dyDescent="0.25">
      <c r="A117" s="4">
        <v>112</v>
      </c>
      <c r="B117" s="4"/>
      <c r="C117" s="4"/>
      <c r="D117" s="4"/>
      <c r="E117" s="4" t="s">
        <v>484</v>
      </c>
      <c r="F117" s="4"/>
      <c r="G117" s="4" t="s">
        <v>486</v>
      </c>
      <c r="H117" s="3">
        <v>499.99</v>
      </c>
    </row>
    <row r="118" spans="1:8" s="3" customFormat="1" x14ac:dyDescent="0.25">
      <c r="A118" s="4">
        <v>113</v>
      </c>
      <c r="B118" s="4"/>
      <c r="C118" s="4"/>
      <c r="D118" s="4"/>
      <c r="E118" s="4" t="s">
        <v>645</v>
      </c>
      <c r="F118" s="4"/>
      <c r="G118" s="4" t="s">
        <v>323</v>
      </c>
      <c r="H118" s="3">
        <v>129233.86</v>
      </c>
    </row>
    <row r="120" spans="1:8" x14ac:dyDescent="0.25">
      <c r="A120" s="5">
        <v>114</v>
      </c>
      <c r="B120" s="5" t="s">
        <v>654</v>
      </c>
      <c r="C120" s="5" t="s">
        <v>655</v>
      </c>
      <c r="D120" s="5" t="s">
        <v>656</v>
      </c>
      <c r="E120" s="5"/>
      <c r="F120" s="5" t="s">
        <v>159</v>
      </c>
      <c r="G120" s="5" t="s">
        <v>657</v>
      </c>
      <c r="H120" s="5">
        <v>2640</v>
      </c>
    </row>
    <row r="121" spans="1:8" x14ac:dyDescent="0.25">
      <c r="A121" s="5">
        <v>115</v>
      </c>
      <c r="B121" s="5" t="s">
        <v>654</v>
      </c>
      <c r="C121" s="5" t="s">
        <v>655</v>
      </c>
      <c r="D121" s="5" t="s">
        <v>656</v>
      </c>
      <c r="E121" s="5"/>
      <c r="F121" s="5" t="s">
        <v>159</v>
      </c>
      <c r="G121" s="5" t="s">
        <v>657</v>
      </c>
      <c r="H121" s="5">
        <v>1180</v>
      </c>
    </row>
    <row r="122" spans="1:8" x14ac:dyDescent="0.25">
      <c r="A122" s="5">
        <v>116</v>
      </c>
      <c r="B122" s="5" t="s">
        <v>673</v>
      </c>
      <c r="C122" s="5" t="s">
        <v>674</v>
      </c>
      <c r="D122" s="5" t="s">
        <v>675</v>
      </c>
      <c r="E122" s="5"/>
      <c r="F122" s="5" t="s">
        <v>159</v>
      </c>
      <c r="G122" s="5" t="s">
        <v>676</v>
      </c>
      <c r="H122" s="5">
        <v>522</v>
      </c>
    </row>
    <row r="123" spans="1:8" x14ac:dyDescent="0.25">
      <c r="A123" s="5">
        <v>117</v>
      </c>
      <c r="B123" s="5"/>
      <c r="C123" s="5"/>
      <c r="D123" s="5"/>
      <c r="E123" s="5" t="s">
        <v>679</v>
      </c>
      <c r="F123" s="5"/>
      <c r="G123" s="5" t="s">
        <v>680</v>
      </c>
      <c r="H123" s="5">
        <v>2056.39</v>
      </c>
    </row>
    <row r="124" spans="1:8" x14ac:dyDescent="0.25">
      <c r="A124" s="5">
        <v>118</v>
      </c>
      <c r="B124" s="5"/>
      <c r="C124" s="5"/>
      <c r="D124" s="5"/>
      <c r="E124" s="5" t="s">
        <v>687</v>
      </c>
      <c r="F124" s="5"/>
      <c r="G124" s="5" t="s">
        <v>688</v>
      </c>
      <c r="H124" s="5">
        <v>2781.99</v>
      </c>
    </row>
    <row r="125" spans="1:8" x14ac:dyDescent="0.25">
      <c r="A125" s="5">
        <v>119</v>
      </c>
      <c r="B125" s="5"/>
      <c r="C125" s="5"/>
      <c r="D125" s="5"/>
      <c r="E125" s="5" t="s">
        <v>687</v>
      </c>
      <c r="F125" s="5"/>
      <c r="G125" s="5" t="s">
        <v>688</v>
      </c>
      <c r="H125" s="5">
        <v>2813</v>
      </c>
    </row>
    <row r="126" spans="1:8" x14ac:dyDescent="0.25">
      <c r="A126" s="5">
        <v>120</v>
      </c>
      <c r="B126" s="5"/>
      <c r="C126" s="5"/>
      <c r="D126" s="5"/>
      <c r="E126" s="5" t="s">
        <v>693</v>
      </c>
      <c r="F126" s="5"/>
      <c r="G126" s="5" t="s">
        <v>314</v>
      </c>
      <c r="H126" s="5">
        <v>216</v>
      </c>
    </row>
    <row r="127" spans="1:8" x14ac:dyDescent="0.25">
      <c r="A127" s="5">
        <v>121</v>
      </c>
      <c r="B127" s="5" t="s">
        <v>698</v>
      </c>
      <c r="C127" s="5" t="s">
        <v>655</v>
      </c>
      <c r="D127" s="5" t="s">
        <v>656</v>
      </c>
      <c r="E127" s="5"/>
      <c r="F127" s="5" t="s">
        <v>159</v>
      </c>
      <c r="G127" s="5" t="s">
        <v>657</v>
      </c>
      <c r="H127" s="5">
        <v>4218</v>
      </c>
    </row>
    <row r="128" spans="1:8" x14ac:dyDescent="0.25">
      <c r="A128" s="5">
        <v>122</v>
      </c>
      <c r="B128" s="5" t="s">
        <v>698</v>
      </c>
      <c r="C128" s="5" t="s">
        <v>655</v>
      </c>
      <c r="D128" s="5" t="s">
        <v>656</v>
      </c>
      <c r="E128" s="5"/>
      <c r="F128" s="5" t="s">
        <v>159</v>
      </c>
      <c r="G128" s="5" t="s">
        <v>657</v>
      </c>
      <c r="H128" s="5">
        <v>2500</v>
      </c>
    </row>
    <row r="129" spans="1:8" x14ac:dyDescent="0.25">
      <c r="A129" s="5">
        <v>123</v>
      </c>
      <c r="B129" s="5"/>
      <c r="C129" s="5"/>
      <c r="D129" s="5"/>
      <c r="E129" s="5" t="s">
        <v>702</v>
      </c>
      <c r="F129" s="5"/>
      <c r="G129" s="5" t="s">
        <v>309</v>
      </c>
      <c r="H129" s="5">
        <v>2400</v>
      </c>
    </row>
    <row r="130" spans="1:8" x14ac:dyDescent="0.25">
      <c r="A130" s="5">
        <v>124</v>
      </c>
      <c r="B130" s="5" t="s">
        <v>705</v>
      </c>
      <c r="C130" s="5" t="s">
        <v>706</v>
      </c>
      <c r="D130" s="5" t="s">
        <v>707</v>
      </c>
      <c r="E130" s="5"/>
      <c r="F130" s="5" t="s">
        <v>159</v>
      </c>
      <c r="G130" s="5" t="s">
        <v>708</v>
      </c>
      <c r="H130" s="5">
        <v>2800</v>
      </c>
    </row>
    <row r="131" spans="1:8" x14ac:dyDescent="0.25">
      <c r="A131" s="5">
        <v>125</v>
      </c>
      <c r="B131" s="5"/>
      <c r="C131" s="5"/>
      <c r="D131" s="5"/>
      <c r="E131" s="5" t="s">
        <v>687</v>
      </c>
      <c r="G131" s="5" t="s">
        <v>688</v>
      </c>
      <c r="H131" s="5">
        <v>2781.99</v>
      </c>
    </row>
    <row r="132" spans="1:8" x14ac:dyDescent="0.25">
      <c r="A132" s="5">
        <v>126</v>
      </c>
      <c r="B132" s="5"/>
      <c r="C132" s="5"/>
      <c r="D132" s="5"/>
      <c r="E132" s="5" t="s">
        <v>687</v>
      </c>
      <c r="G132" s="5" t="s">
        <v>688</v>
      </c>
      <c r="H132" s="5">
        <v>876</v>
      </c>
    </row>
  </sheetData>
  <dataValidations count="2">
    <dataValidation type="list" allowBlank="1" showErrorMessage="1" sqref="F4:F21 F50:F118 F131:F132">
      <formula1>Hidden_1_Tabla_5147475</formula1>
    </dataValidation>
    <dataValidation type="list" allowBlank="1" showErrorMessage="1" sqref="F120:F130">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2023-05-15T18:33:02Z</dcterms:created>
  <dcterms:modified xsi:type="dcterms:W3CDTF">2023-08-22T16:47:32Z</dcterms:modified>
</cp:coreProperties>
</file>